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彭宏\2019.09.042019年度国家级中医药继续教育项目执行情况公示（第一批）\2019年度国家级中医药继续教育项目执行情况公示材料（第一批）20190904\附件二：2019年度国家级中医药继续教育项目学员公示表  上半年\1北京\学员公示表上半年\"/>
    </mc:Choice>
  </mc:AlternateContent>
  <bookViews>
    <workbookView xWindow="0" yWindow="0" windowWidth="19200" windowHeight="1162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<sst xmlns="http://schemas.openxmlformats.org/spreadsheetml/2006/main" count="2792" uniqueCount="2169">
  <si>
    <t>项目编号</t>
  </si>
  <si>
    <t>BT20190103005</t>
  </si>
  <si>
    <t>项目名称</t>
  </si>
  <si>
    <t>中西医结合心血管病防治新进展高级研讨班</t>
  </si>
  <si>
    <t>主办单位</t>
  </si>
  <si>
    <t>北京中医药大学东方医院</t>
  </si>
  <si>
    <t>负责人</t>
  </si>
  <si>
    <t>吴旸</t>
  </si>
  <si>
    <t>培训时间</t>
  </si>
  <si>
    <t>6月 13 日--6月16 日</t>
  </si>
  <si>
    <t>实际授予学分数</t>
  </si>
  <si>
    <t>10分</t>
  </si>
  <si>
    <t>培训人数</t>
  </si>
  <si>
    <t>922人</t>
  </si>
  <si>
    <t>培训地点</t>
  </si>
  <si>
    <t>北京·东方医院+昆泰酒店</t>
  </si>
  <si>
    <t>证书编号</t>
  </si>
  <si>
    <t>姓  名</t>
  </si>
  <si>
    <t>工作单位</t>
  </si>
  <si>
    <t>BT20190103005001</t>
  </si>
  <si>
    <t>周亚滨</t>
  </si>
  <si>
    <t>黑龙江中医药大学附属第一医院</t>
  </si>
  <si>
    <t>BT20190103005002</t>
  </si>
  <si>
    <t>安冬青</t>
  </si>
  <si>
    <t>新疆医科大学副校长</t>
  </si>
  <si>
    <t>BT20190103005003</t>
  </si>
  <si>
    <t>安佳琳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</si>
  <si>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004</t>
    </r>
  </si>
  <si>
    <t>安阳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</si>
  <si>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005</t>
    </r>
  </si>
  <si>
    <t>安医达</t>
  </si>
  <si>
    <t>中国中医科学院广安门医院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</si>
  <si>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006</t>
    </r>
  </si>
  <si>
    <t>巴娜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</si>
  <si>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007</t>
    </r>
  </si>
  <si>
    <t>白海英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</si>
  <si>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008</t>
    </r>
  </si>
  <si>
    <t>白洁</t>
  </si>
  <si>
    <t>北京中医院大学北京中医药大学东方医院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</si>
  <si>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009</t>
    </r>
  </si>
  <si>
    <t>白蕊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</si>
  <si>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010</t>
    </r>
  </si>
  <si>
    <t>白雪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</si>
  <si>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011</t>
    </r>
  </si>
  <si>
    <t>白羽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</si>
  <si>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012</t>
    </r>
  </si>
  <si>
    <t>白月霞</t>
  </si>
  <si>
    <t>朝阳急诊抢救中心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</si>
  <si>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013</t>
    </r>
  </si>
  <si>
    <t>边洪禹</t>
  </si>
  <si>
    <t>复兴医院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</si>
  <si>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014</t>
    </r>
  </si>
  <si>
    <t>蔡顺利</t>
  </si>
  <si>
    <t>济宁老年血管病医院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</si>
  <si>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015</t>
    </r>
  </si>
  <si>
    <t>蔡婷</t>
  </si>
  <si>
    <t>鞍山市长大医院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</si>
  <si>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016</t>
    </r>
  </si>
  <si>
    <t>蔡文婷</t>
  </si>
  <si>
    <t>徐州市中医院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</si>
  <si>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017</t>
    </r>
  </si>
  <si>
    <t>曹臣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</si>
  <si>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018</t>
    </r>
  </si>
  <si>
    <t>曹刚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</si>
  <si>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019</t>
    </r>
  </si>
  <si>
    <t>曹海舰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</si>
  <si>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020</t>
    </r>
  </si>
  <si>
    <t>曹康</t>
  </si>
  <si>
    <t>安徽省中医药大学第一附属医院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</si>
  <si>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021</t>
    </r>
  </si>
  <si>
    <t>曹倩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</si>
  <si>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022</t>
    </r>
  </si>
  <si>
    <t>曹艳飞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</si>
  <si>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023</t>
    </r>
  </si>
  <si>
    <t>曹征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</si>
  <si>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024</t>
    </r>
  </si>
  <si>
    <t>常明思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</si>
  <si>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025</t>
    </r>
  </si>
  <si>
    <t>车秀英</t>
  </si>
  <si>
    <t>华油二部医院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</si>
  <si>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026</t>
    </r>
  </si>
  <si>
    <t>陈朝晖</t>
  </si>
  <si>
    <t>北京应急总医院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</si>
  <si>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027</t>
    </r>
  </si>
  <si>
    <t>陈登青</t>
  </si>
  <si>
    <t>广仁中西医结合医院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</si>
  <si>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028</t>
    </r>
  </si>
  <si>
    <t>陈方圆</t>
  </si>
  <si>
    <t>北京中医药大学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</si>
  <si>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029</t>
    </r>
  </si>
  <si>
    <t>陈凤强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</si>
  <si>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030</t>
    </r>
  </si>
  <si>
    <t>陈红蕊</t>
  </si>
  <si>
    <t>北京朝阳中西医结合急诊抢救中心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</si>
  <si>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031</t>
    </r>
  </si>
  <si>
    <t>陈洪山</t>
  </si>
  <si>
    <t>朝阳中西医结合急诊抢救中心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</si>
  <si>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032</t>
    </r>
  </si>
  <si>
    <t>陈洪燕</t>
  </si>
  <si>
    <t>北京市石景山区古城社区卫生服务中心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</si>
  <si>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033</t>
    </r>
  </si>
  <si>
    <t>陈鸿楠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</si>
  <si>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034</t>
    </r>
  </si>
  <si>
    <t>陈京峰</t>
  </si>
  <si>
    <t>西苑医院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</si>
  <si>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035</t>
    </r>
  </si>
  <si>
    <t>陈可冀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</si>
  <si>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036</t>
    </r>
  </si>
  <si>
    <t>陈玲</t>
  </si>
  <si>
    <t>保平中西医结合医院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</si>
  <si>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037</t>
    </r>
  </si>
  <si>
    <t>陈路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</si>
  <si>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038</t>
    </r>
  </si>
  <si>
    <t>陈璐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</si>
  <si>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039</t>
    </r>
  </si>
  <si>
    <t>陈孟准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</si>
  <si>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040</t>
    </r>
  </si>
  <si>
    <t>陈启兰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</si>
  <si>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041</t>
    </r>
  </si>
  <si>
    <t>陈溯里</t>
  </si>
  <si>
    <t>北京四季青医院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</si>
  <si>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042</t>
    </r>
  </si>
  <si>
    <t>陈伟伟</t>
  </si>
  <si>
    <t>阜外医院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</si>
  <si>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043</t>
    </r>
  </si>
  <si>
    <t>陈晓虎</t>
  </si>
  <si>
    <t>江苏省中医院副院长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</si>
  <si>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044</t>
    </r>
  </si>
  <si>
    <t>陈艳军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</si>
  <si>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045</t>
    </r>
  </si>
  <si>
    <t>陈银春</t>
  </si>
  <si>
    <t>东直门医院心内科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</si>
  <si>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046</t>
    </r>
  </si>
  <si>
    <t>陈颖</t>
  </si>
  <si>
    <t>北京中医药大学东直门医院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</si>
  <si>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047</t>
    </r>
  </si>
  <si>
    <t>陈媛媛</t>
  </si>
  <si>
    <t>北京市昌平区中西医结合医院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</si>
  <si>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048</t>
    </r>
  </si>
  <si>
    <t>陈云翔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</si>
  <si>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049</t>
    </r>
  </si>
  <si>
    <t>陈运峰</t>
  </si>
  <si>
    <t>驻马店市中心医院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</si>
  <si>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050</t>
    </r>
  </si>
  <si>
    <t>陈韵岱</t>
  </si>
  <si>
    <t>中国人民解放军总医院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</si>
  <si>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051</t>
    </r>
  </si>
  <si>
    <t>陈子彦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</si>
  <si>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052</t>
    </r>
  </si>
  <si>
    <t>程琦</t>
  </si>
  <si>
    <t>田村路社区卫生服务中心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</si>
  <si>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053</t>
    </r>
  </si>
  <si>
    <t>程雪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</si>
  <si>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054</t>
    </r>
  </si>
  <si>
    <t>程耀莉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</si>
  <si>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055</t>
    </r>
  </si>
  <si>
    <t>程芸芸</t>
  </si>
  <si>
    <t>北京中医药大学东方医院消化科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</si>
  <si>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056</t>
    </r>
  </si>
  <si>
    <t>仇盛蕾</t>
  </si>
  <si>
    <t>首都医科大学附属北京中医医院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</si>
  <si>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057</t>
    </r>
  </si>
  <si>
    <t>褚福永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</si>
  <si>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058</t>
    </r>
  </si>
  <si>
    <t>宋莹莹</t>
  </si>
  <si>
    <t>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</si>
  <si>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059</t>
    </r>
  </si>
  <si>
    <t>褚瑜光</t>
  </si>
  <si>
    <t>广安门医院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</si>
  <si>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060</t>
    </r>
  </si>
  <si>
    <t>丛伟红</t>
  </si>
  <si>
    <t>北京西苑医院主任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</si>
  <si>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061</t>
    </r>
  </si>
  <si>
    <t>崔杰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</si>
  <si>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062</t>
    </r>
  </si>
  <si>
    <t>崔柳</t>
  </si>
  <si>
    <t>北京中医药大学东方医院心内科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</si>
  <si>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063</t>
    </r>
  </si>
  <si>
    <t>崔宁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</si>
  <si>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064</t>
    </r>
  </si>
  <si>
    <t>崔现军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</si>
  <si>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065</t>
    </r>
  </si>
  <si>
    <t>崔晓云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</si>
  <si>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066</t>
    </r>
  </si>
  <si>
    <t>崔咏梅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</si>
  <si>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067</t>
    </r>
  </si>
  <si>
    <t>代璐</t>
  </si>
  <si>
    <t>北京朝阳急诊抢救中心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</si>
  <si>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068</t>
    </r>
  </si>
  <si>
    <t>戴国华</t>
  </si>
  <si>
    <t>山东中医药大学附属医院主任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</si>
  <si>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069</t>
    </r>
  </si>
  <si>
    <t>戴京娟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</si>
  <si>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070</t>
    </r>
  </si>
  <si>
    <t>戴小华</t>
  </si>
  <si>
    <t>安徽中医药大学附属医院主任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</si>
  <si>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071</t>
    </r>
  </si>
  <si>
    <t>戴增斌</t>
  </si>
  <si>
    <t>东方宝石花医院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</si>
  <si>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072</t>
    </r>
  </si>
  <si>
    <t>单延具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</si>
  <si>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073</t>
    </r>
  </si>
  <si>
    <t>单宇彤</t>
  </si>
  <si>
    <t>北京中医药大学第三附属医院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</si>
  <si>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074</t>
    </r>
  </si>
  <si>
    <t>邓兵</t>
  </si>
  <si>
    <t>上海龙华医院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</si>
  <si>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075</t>
    </r>
  </si>
  <si>
    <t>邓悦</t>
  </si>
  <si>
    <t>长春中医药大学附属医院副院长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</si>
  <si>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076</t>
    </r>
  </si>
  <si>
    <t>邸延辉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</si>
  <si>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077</t>
    </r>
  </si>
  <si>
    <t>刁桐湘</t>
  </si>
  <si>
    <t>北京大学人民医院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</si>
  <si>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078</t>
    </r>
  </si>
  <si>
    <t>丁红阳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</si>
  <si>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079</t>
    </r>
  </si>
  <si>
    <t>丁利祯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</si>
  <si>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080</t>
    </r>
  </si>
  <si>
    <t>董珂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</si>
  <si>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081</t>
    </r>
  </si>
  <si>
    <t>董明莉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</si>
  <si>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082</t>
    </r>
  </si>
  <si>
    <t>董淑君</t>
  </si>
  <si>
    <t>北京中医药大学枣庄医院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</si>
  <si>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083</t>
    </r>
  </si>
  <si>
    <t>董蔚</t>
  </si>
  <si>
    <t>中国人民解放军总医院主任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</si>
  <si>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084</t>
    </r>
  </si>
  <si>
    <t>董兴鲁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</si>
  <si>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085</t>
    </r>
  </si>
  <si>
    <t>董颖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</si>
  <si>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086</t>
    </r>
  </si>
  <si>
    <t>董玉霞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</si>
  <si>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087</t>
    </r>
  </si>
  <si>
    <t>窦林森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</si>
  <si>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088</t>
    </r>
  </si>
  <si>
    <t>杜建强</t>
  </si>
  <si>
    <t>朝阳望京社区卫生服务中心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</si>
  <si>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089</t>
    </r>
  </si>
  <si>
    <t>杜锦辉</t>
  </si>
  <si>
    <t>内蒙古医科大学附属医院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</si>
  <si>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090</t>
    </r>
  </si>
  <si>
    <t>杜经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</si>
  <si>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091</t>
    </r>
  </si>
  <si>
    <t>杜凯</t>
  </si>
  <si>
    <t>北京中医药大学东方医院南院区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</si>
  <si>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092</t>
    </r>
  </si>
  <si>
    <t>杜廷海</t>
  </si>
  <si>
    <t>河南中医药大学附属第一医院主任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</si>
  <si>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093</t>
    </r>
  </si>
  <si>
    <t>杜欣颖</t>
  </si>
  <si>
    <t>兵器工业北京北方医院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</si>
  <si>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094</t>
    </r>
  </si>
  <si>
    <t>杜勇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</si>
  <si>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095</t>
    </r>
  </si>
  <si>
    <t>杜镇玲</t>
  </si>
  <si>
    <t>磴口县蒙中医医院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</si>
  <si>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096</t>
    </r>
  </si>
  <si>
    <t>樊官伟</t>
  </si>
  <si>
    <t>天津中医药大学第一附属医院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</si>
  <si>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097</t>
    </r>
  </si>
  <si>
    <t>樊新昱</t>
  </si>
  <si>
    <t>北京市宣武中医医院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</si>
  <si>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098</t>
    </r>
  </si>
  <si>
    <t>范红梅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</si>
  <si>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099</t>
    </r>
  </si>
  <si>
    <t>范利民</t>
  </si>
  <si>
    <t>北京丰台医院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</si>
  <si>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100</t>
    </r>
  </si>
  <si>
    <t>范瑞祺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</si>
  <si>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101</t>
    </r>
  </si>
  <si>
    <t>范文君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</si>
  <si>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102</t>
    </r>
  </si>
  <si>
    <t>方芳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</si>
  <si>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103</t>
    </r>
  </si>
  <si>
    <t>王树林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</si>
  <si>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104</t>
    </r>
  </si>
  <si>
    <t>方宜梅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</si>
  <si>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105</t>
    </r>
  </si>
  <si>
    <t>房玉梅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</si>
  <si>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106</t>
    </r>
  </si>
  <si>
    <t>冯必强</t>
  </si>
  <si>
    <t>北京市丰台中西医结合医院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</si>
  <si>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107</t>
    </r>
  </si>
  <si>
    <t>冯春瑜</t>
  </si>
  <si>
    <t>卫辉市人民医院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</si>
  <si>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108</t>
    </r>
  </si>
  <si>
    <t>冯爽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</si>
  <si>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109</t>
    </r>
  </si>
  <si>
    <t>冯小慧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</si>
  <si>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110</t>
    </r>
  </si>
  <si>
    <t>冯亚静</t>
  </si>
  <si>
    <t>北京中医药大学东方医院急诊科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</si>
  <si>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111</t>
    </r>
  </si>
  <si>
    <t>符德玉</t>
  </si>
  <si>
    <t>上海岳阳中西医结合医院主任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</si>
  <si>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112</t>
    </r>
  </si>
  <si>
    <t>符晓燕</t>
  </si>
  <si>
    <t>丰台医星中西医结合医院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</si>
  <si>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113</t>
    </r>
  </si>
  <si>
    <t>付红娟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</si>
  <si>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114</t>
    </r>
  </si>
  <si>
    <t>付宏宇</t>
  </si>
  <si>
    <t>东城区第一人民医院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</si>
  <si>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115</t>
    </r>
  </si>
  <si>
    <t>付莉</t>
  </si>
  <si>
    <t>北京中医药大学附属北京中医药大学东方医院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</si>
  <si>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116</t>
    </r>
  </si>
  <si>
    <t>付长庚</t>
  </si>
  <si>
    <t>中国中医科学院西苑医院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</si>
  <si>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117</t>
    </r>
  </si>
  <si>
    <t>高晨晨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</si>
  <si>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118</t>
    </r>
  </si>
  <si>
    <t>高军</t>
  </si>
  <si>
    <t>济宁老年血管病医院医院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</si>
  <si>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119</t>
    </r>
  </si>
  <si>
    <t>高蒙</t>
  </si>
  <si>
    <t>丰台妇幼保健院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</si>
  <si>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120</t>
    </r>
  </si>
  <si>
    <t>高坡</t>
  </si>
  <si>
    <t>金顶街中心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</si>
  <si>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121</t>
    </r>
  </si>
  <si>
    <t>高巍</t>
  </si>
  <si>
    <t>双井第二社区医院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</si>
  <si>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122</t>
    </r>
  </si>
  <si>
    <t>高雅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</si>
  <si>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123</t>
    </r>
  </si>
  <si>
    <t>高玉文</t>
  </si>
  <si>
    <t>首都医科大学附属北京安贞医院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</si>
  <si>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124</t>
    </r>
  </si>
  <si>
    <t>高铸烨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</si>
  <si>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125</t>
    </r>
  </si>
  <si>
    <t>葛小明</t>
  </si>
  <si>
    <t>北京市房山区第一医院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</si>
  <si>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126</t>
    </r>
  </si>
  <si>
    <t>耿继飞</t>
  </si>
  <si>
    <t>泰安市中医医院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</si>
  <si>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127</t>
    </r>
  </si>
  <si>
    <t>耿乃志</t>
  </si>
  <si>
    <t>黑龙江中医药大学附属第一医院心血管三科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</si>
  <si>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128</t>
    </r>
  </si>
  <si>
    <t>宫丽鴻</t>
  </si>
  <si>
    <t>辽宁一院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</si>
  <si>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129</t>
    </r>
  </si>
  <si>
    <t>宫玉琪</t>
  </si>
  <si>
    <t>北京市朝阳区劲松社区卫生服务中心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</si>
  <si>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130</t>
    </r>
  </si>
  <si>
    <t>巩花妮</t>
  </si>
  <si>
    <t>启典口腔门诊部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</si>
  <si>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131</t>
    </r>
  </si>
  <si>
    <t>巩越驰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</si>
  <si>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132</t>
    </r>
  </si>
  <si>
    <t>谷颖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</si>
  <si>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133</t>
    </r>
  </si>
  <si>
    <t>顾汉程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</si>
  <si>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134</t>
    </r>
  </si>
  <si>
    <t>顾家欢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</si>
  <si>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135</t>
    </r>
  </si>
  <si>
    <t>顾晶</t>
  </si>
  <si>
    <t>北京中医医院顺义医院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</si>
  <si>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136</t>
    </r>
  </si>
  <si>
    <t>顾景辉</t>
  </si>
  <si>
    <t>北京市第一中西医结合医院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</si>
  <si>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137</t>
    </r>
  </si>
  <si>
    <t>关婕婷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</si>
  <si>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138</t>
    </r>
  </si>
  <si>
    <t>关天宇</t>
  </si>
  <si>
    <t>广安门医院南区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</si>
  <si>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139</t>
    </r>
  </si>
  <si>
    <t>关宣可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</si>
  <si>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140</t>
    </r>
  </si>
  <si>
    <t>郭晨贤</t>
  </si>
  <si>
    <t>常州市武进中医医院心血管科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</si>
  <si>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141</t>
    </r>
  </si>
  <si>
    <t>郭建芳</t>
  </si>
  <si>
    <t>东直门医院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</si>
  <si>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142</t>
    </r>
  </si>
  <si>
    <t>郭金瑞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</si>
  <si>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143</t>
    </r>
  </si>
  <si>
    <t>郭京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</si>
  <si>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144</t>
    </r>
  </si>
  <si>
    <t>郭晶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</si>
  <si>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145</t>
    </r>
  </si>
  <si>
    <t>郭静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</si>
  <si>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146</t>
    </r>
  </si>
  <si>
    <t>郭力恒</t>
  </si>
  <si>
    <t>广东省中医院重症医学科主任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</si>
  <si>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147</t>
    </r>
  </si>
  <si>
    <t>郭莎莎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</si>
  <si>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148</t>
    </r>
  </si>
  <si>
    <t>郭士强</t>
  </si>
  <si>
    <t>邯郸市第七医院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</si>
  <si>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149</t>
    </r>
  </si>
  <si>
    <t>郭淑贞</t>
  </si>
  <si>
    <t>北京中医药大学中医学院副院长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</si>
  <si>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150</t>
    </r>
  </si>
  <si>
    <t>郭爽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</si>
  <si>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151</t>
    </r>
  </si>
  <si>
    <t>郭晓媛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</si>
  <si>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152</t>
    </r>
  </si>
  <si>
    <t>郭秀英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</si>
  <si>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153</t>
    </r>
  </si>
  <si>
    <t>郭艳琼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</si>
  <si>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154</t>
    </r>
  </si>
  <si>
    <t>郭永红</t>
  </si>
  <si>
    <t>北京市中关村医院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</si>
  <si>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155</t>
    </r>
  </si>
  <si>
    <t>郭自强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</si>
  <si>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156</t>
    </r>
  </si>
  <si>
    <t>国生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</si>
  <si>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157</t>
    </r>
  </si>
  <si>
    <t>海丽</t>
  </si>
  <si>
    <t>南苑医院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</si>
  <si>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158</t>
    </r>
  </si>
  <si>
    <t>韩丹阳</t>
  </si>
  <si>
    <t>北京市鼓楼中医医院 南院区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</si>
  <si>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159</t>
    </r>
  </si>
  <si>
    <t>韩晶颖</t>
  </si>
  <si>
    <t>北京肛肠医院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</si>
  <si>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160</t>
    </r>
  </si>
  <si>
    <t>韩丽华</t>
  </si>
  <si>
    <t>河南省中医院院长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</si>
  <si>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161</t>
    </r>
  </si>
  <si>
    <t>韩莉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</si>
  <si>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162</t>
    </r>
  </si>
  <si>
    <t>韩璐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</si>
  <si>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163</t>
    </r>
  </si>
  <si>
    <t>韩延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</si>
  <si>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164</t>
    </r>
  </si>
  <si>
    <t>郝慧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</si>
  <si>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165</t>
    </r>
  </si>
  <si>
    <t>郝连付</t>
  </si>
  <si>
    <t>北京中医医院怀柔医院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</si>
  <si>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166</t>
    </r>
  </si>
  <si>
    <t>何飞飞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</si>
  <si>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167</t>
    </r>
  </si>
  <si>
    <t>何佳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</si>
  <si>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168</t>
    </r>
  </si>
  <si>
    <t>何静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</si>
  <si>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169</t>
    </r>
  </si>
  <si>
    <t>何茂盛</t>
  </si>
  <si>
    <t>信阳市第四人民医院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</si>
  <si>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170</t>
    </r>
  </si>
  <si>
    <t>何珊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</si>
  <si>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171</t>
    </r>
  </si>
  <si>
    <t>贺俊凯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</si>
  <si>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172</t>
    </r>
  </si>
  <si>
    <t>贺喜盈</t>
  </si>
  <si>
    <t>河南省中医院（河南中医药大学第二临床医学院）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</si>
  <si>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173</t>
    </r>
  </si>
  <si>
    <t>洪军</t>
  </si>
  <si>
    <t>新疆医科大学附属中医医院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</si>
  <si>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174</t>
    </r>
  </si>
  <si>
    <t>侯秀娟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</si>
  <si>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175</t>
    </r>
  </si>
  <si>
    <t>候朋晓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</si>
  <si>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176</t>
    </r>
  </si>
  <si>
    <t>胡会省</t>
  </si>
  <si>
    <t>驻马店中医院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</si>
  <si>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177</t>
    </r>
  </si>
  <si>
    <t>胡继强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</si>
  <si>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178</t>
    </r>
  </si>
  <si>
    <t>胡迎硕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</si>
  <si>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179</t>
    </r>
  </si>
  <si>
    <t>胡永辉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</si>
  <si>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180</t>
    </r>
  </si>
  <si>
    <t>胡紫馨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</si>
  <si>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181</t>
    </r>
  </si>
  <si>
    <t>华琦</t>
  </si>
  <si>
    <t>北京宣武医院主任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</si>
  <si>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182</t>
    </r>
  </si>
  <si>
    <t>黄翠香</t>
  </si>
  <si>
    <t>涞水中医院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</si>
  <si>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183</t>
    </r>
  </si>
  <si>
    <t>黄磊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</si>
  <si>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184</t>
    </r>
  </si>
  <si>
    <t>黄强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</si>
  <si>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185</t>
    </r>
  </si>
  <si>
    <t>黄少泽</t>
  </si>
  <si>
    <t>正大青春宝药业有限公司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</si>
  <si>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186</t>
    </r>
  </si>
  <si>
    <t>黄绍烈</t>
  </si>
  <si>
    <t>江西南昌医院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</si>
  <si>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187</t>
    </r>
  </si>
  <si>
    <t>黄淑芳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</si>
  <si>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188</t>
    </r>
  </si>
  <si>
    <t>黄晓晔</t>
  </si>
  <si>
    <t>中国中医科学院广安门医院南区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</si>
  <si>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189</t>
    </r>
  </si>
  <si>
    <t>黄旭</t>
  </si>
  <si>
    <t>牛堡屯社区卫生服务中心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</si>
  <si>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190</t>
    </r>
  </si>
  <si>
    <t>黄玉荣</t>
  </si>
  <si>
    <t>绮霞苑社区卫生服务站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</si>
  <si>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191</t>
    </r>
  </si>
  <si>
    <t>黄育玲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</si>
  <si>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192</t>
    </r>
  </si>
  <si>
    <t>惠鑫源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</si>
  <si>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193</t>
    </r>
  </si>
  <si>
    <t>霍亚倩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</si>
  <si>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194</t>
    </r>
  </si>
  <si>
    <t>霍勇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</si>
  <si>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195</t>
    </r>
  </si>
  <si>
    <t>霍则军</t>
  </si>
  <si>
    <t>北京大学第三医院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</si>
  <si>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196</t>
    </r>
  </si>
  <si>
    <t>霍宗元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</si>
  <si>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197</t>
    </r>
  </si>
  <si>
    <t>姬华芳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</si>
  <si>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198</t>
    </r>
  </si>
  <si>
    <t>姬少珍</t>
  </si>
  <si>
    <t>宣武医院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</si>
  <si>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199</t>
    </r>
  </si>
  <si>
    <t>吉晓晓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</si>
  <si>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200</t>
    </r>
  </si>
  <si>
    <t>纪美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</si>
  <si>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201</t>
    </r>
  </si>
  <si>
    <t>季海刚</t>
  </si>
  <si>
    <t>常州市中医医院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</si>
  <si>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202</t>
    </r>
  </si>
  <si>
    <t>季学会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</si>
  <si>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203</t>
    </r>
  </si>
  <si>
    <t>季艳荣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</si>
  <si>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204</t>
    </r>
  </si>
  <si>
    <t>贾国华</t>
  </si>
  <si>
    <t>北京王府中西医结合医院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</si>
  <si>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205</t>
    </r>
  </si>
  <si>
    <t>贾海义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</si>
  <si>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206</t>
    </r>
  </si>
  <si>
    <t>贾靖宇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</si>
  <si>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207</t>
    </r>
  </si>
  <si>
    <t>贾奎</t>
  </si>
  <si>
    <t>新乡医学院第一附属医院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</si>
  <si>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208</t>
    </r>
  </si>
  <si>
    <t>贾磊</t>
  </si>
  <si>
    <t>内蒙古自治区中医医院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</si>
  <si>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209</t>
    </r>
  </si>
  <si>
    <t>贾林山</t>
  </si>
  <si>
    <t>山西医学期刊社中西医结合心脑血管病杂志编辑部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</si>
  <si>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210</t>
    </r>
  </si>
  <si>
    <t>贾秋蕾</t>
  </si>
  <si>
    <t>首都医科大学附属北京友谊医院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</si>
  <si>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211</t>
    </r>
  </si>
  <si>
    <t>贾树培</t>
  </si>
  <si>
    <t>石家庄市中医院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</si>
  <si>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212</t>
    </r>
  </si>
  <si>
    <t>姜婧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</si>
  <si>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213</t>
    </r>
  </si>
  <si>
    <t>姜旭阳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</si>
  <si>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214</t>
    </r>
  </si>
  <si>
    <t>姜学峰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</si>
  <si>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215</t>
    </r>
  </si>
  <si>
    <t>姜洋</t>
  </si>
  <si>
    <t>北京积水潭医院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</si>
  <si>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216</t>
    </r>
  </si>
  <si>
    <t>姜月华</t>
  </si>
  <si>
    <t>山东中医药大学附属医院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</si>
  <si>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217</t>
    </r>
  </si>
  <si>
    <t>姜子维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</si>
  <si>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218</t>
    </r>
  </si>
  <si>
    <t>蒋国平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</si>
  <si>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219</t>
    </r>
  </si>
  <si>
    <t>蒋思宇</t>
  </si>
  <si>
    <t>东直门中医院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</si>
  <si>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220</t>
    </r>
  </si>
  <si>
    <t>焦红娟</t>
  </si>
  <si>
    <t>杭州师范大学附属医院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</si>
  <si>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221</t>
    </r>
  </si>
  <si>
    <t>焦洪波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</si>
  <si>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222</t>
    </r>
  </si>
  <si>
    <t>焦佳玲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</si>
  <si>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223</t>
    </r>
  </si>
  <si>
    <t>焦晶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</si>
  <si>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224</t>
    </r>
  </si>
  <si>
    <t>解娟</t>
  </si>
  <si>
    <t>保定市第一中心医院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</si>
  <si>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225</t>
    </r>
  </si>
  <si>
    <t>金刚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</si>
  <si>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226</t>
    </r>
  </si>
  <si>
    <t>金敏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</si>
  <si>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227</t>
    </r>
  </si>
  <si>
    <t>金青</t>
  </si>
  <si>
    <t>宣武中医院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</si>
  <si>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228</t>
    </r>
  </si>
  <si>
    <t>金旭</t>
  </si>
  <si>
    <t>北京市和平里医院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</si>
  <si>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229</t>
    </r>
  </si>
  <si>
    <t>金章安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</si>
  <si>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230</t>
    </r>
  </si>
  <si>
    <t>靳梦亚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</si>
  <si>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231</t>
    </r>
  </si>
  <si>
    <t>靳玉竹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</si>
  <si>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232</t>
    </r>
  </si>
  <si>
    <t>鞠雅峰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</si>
  <si>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233</t>
    </r>
  </si>
  <si>
    <t>阚国庆</t>
  </si>
  <si>
    <t>北京中医药大学枣庄医院主任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</si>
  <si>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234</t>
    </r>
  </si>
  <si>
    <t>康建华</t>
  </si>
  <si>
    <t>北京市朝阳区太阳宫医院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</si>
  <si>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235</t>
    </r>
  </si>
  <si>
    <t>康少红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</si>
  <si>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236</t>
    </r>
  </si>
  <si>
    <t>康盛华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</si>
  <si>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237</t>
    </r>
  </si>
  <si>
    <t>康双丽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</si>
  <si>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238</t>
    </r>
  </si>
  <si>
    <t>康素娴</t>
  </si>
  <si>
    <t>国家康复辅具研究中心附属康复医院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</si>
  <si>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239</t>
    </r>
  </si>
  <si>
    <t>康业茂</t>
  </si>
  <si>
    <t>泌阳县人民医院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</si>
  <si>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240</t>
    </r>
  </si>
  <si>
    <t>柯静静</t>
  </si>
  <si>
    <t>北京京顺医院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</si>
  <si>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241</t>
    </r>
  </si>
  <si>
    <t>孔令彪</t>
  </si>
  <si>
    <t>北京中医医院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</si>
  <si>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242</t>
    </r>
  </si>
  <si>
    <t>孔晓春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</si>
  <si>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243</t>
    </r>
  </si>
  <si>
    <t>匡武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</si>
  <si>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244</t>
    </r>
  </si>
  <si>
    <t>赖秀薇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</si>
  <si>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245</t>
    </r>
  </si>
  <si>
    <t>郎琰</t>
  </si>
  <si>
    <t>北京市中西医结合医院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</si>
  <si>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246</t>
    </r>
  </si>
  <si>
    <t>乐海波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</si>
  <si>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247</t>
    </r>
  </si>
  <si>
    <t>雷燕</t>
  </si>
  <si>
    <t>中国中医科学院实验中心主任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</si>
  <si>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248</t>
    </r>
  </si>
  <si>
    <t>黎悠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</si>
  <si>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249</t>
    </r>
  </si>
  <si>
    <t>李爱勇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</si>
  <si>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250</t>
    </r>
  </si>
  <si>
    <t>李傲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</si>
  <si>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251</t>
    </r>
  </si>
  <si>
    <t>李百娇</t>
  </si>
  <si>
    <t>中国康复研究中心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</si>
  <si>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252</t>
    </r>
  </si>
  <si>
    <t>李保昌</t>
  </si>
  <si>
    <t>北京丰台广济医院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</si>
  <si>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253</t>
    </r>
  </si>
  <si>
    <t>李彬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</si>
  <si>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254</t>
    </r>
  </si>
  <si>
    <t>李兵</t>
  </si>
  <si>
    <t>北京市第一中西医结合医院临床药学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</si>
  <si>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255</t>
    </r>
  </si>
  <si>
    <t>李德贵</t>
  </si>
  <si>
    <t>大兴仁和医院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</si>
  <si>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256</t>
    </r>
  </si>
  <si>
    <t>李东东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</si>
  <si>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257</t>
    </r>
  </si>
  <si>
    <t>李冬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</si>
  <si>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258</t>
    </r>
  </si>
  <si>
    <t>李冬梅</t>
  </si>
  <si>
    <t>北京中医药大学附属第三医院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</si>
  <si>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259</t>
    </r>
  </si>
  <si>
    <t>李芳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</si>
  <si>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260</t>
    </r>
  </si>
  <si>
    <t>李凤</t>
  </si>
  <si>
    <t>北京市鼓楼中医院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</si>
  <si>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261</t>
    </r>
  </si>
  <si>
    <t>李刚</t>
  </si>
  <si>
    <t>河北省中医院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</si>
  <si>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262</t>
    </r>
  </si>
  <si>
    <t>李光宗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</si>
  <si>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263</t>
    </r>
  </si>
  <si>
    <t>李桂云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</si>
  <si>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264</t>
    </r>
  </si>
  <si>
    <t>李海峰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</si>
  <si>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265</t>
    </r>
  </si>
  <si>
    <t>李海军</t>
  </si>
  <si>
    <t>北京保平中西医结合医院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</si>
  <si>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266</t>
    </r>
  </si>
  <si>
    <t>李海燕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</si>
  <si>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267</t>
    </r>
  </si>
  <si>
    <t>李昊娲</t>
  </si>
  <si>
    <t>北京安贞医院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</si>
  <si>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268</t>
    </r>
  </si>
  <si>
    <t>李红梅</t>
  </si>
  <si>
    <t xml:space="preserve">北京中医药大学孙思邈医院  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</si>
  <si>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269</t>
    </r>
  </si>
  <si>
    <t>李红英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</si>
  <si>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270</t>
    </r>
  </si>
  <si>
    <t>李洪森</t>
  </si>
  <si>
    <t>同仁堂南十里居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</si>
  <si>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271</t>
    </r>
  </si>
  <si>
    <t>李鸿康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</si>
  <si>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272</t>
    </r>
  </si>
  <si>
    <t>李欢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</si>
  <si>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273</t>
    </r>
  </si>
  <si>
    <t>李汇博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</si>
  <si>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274</t>
    </r>
  </si>
  <si>
    <t>李慧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</si>
  <si>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275</t>
    </r>
  </si>
  <si>
    <t>李慧娟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</si>
  <si>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276</t>
    </r>
  </si>
  <si>
    <t>李冀川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</si>
  <si>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277</t>
    </r>
  </si>
  <si>
    <t>李嘉慧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</si>
  <si>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278</t>
    </r>
  </si>
  <si>
    <t>李江帆</t>
  </si>
  <si>
    <t>首都医科大学附属北京潞河医院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</si>
  <si>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279</t>
    </r>
  </si>
  <si>
    <t>李江敏子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</si>
  <si>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280</t>
    </r>
  </si>
  <si>
    <t>李娇艳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</si>
  <si>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281</t>
    </r>
  </si>
  <si>
    <t>李姣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</si>
  <si>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282</t>
    </r>
  </si>
  <si>
    <t>李杰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</si>
  <si>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283</t>
    </r>
  </si>
  <si>
    <t>李金根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</si>
  <si>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284</t>
    </r>
  </si>
  <si>
    <t>李金环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</si>
  <si>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285</t>
    </r>
  </si>
  <si>
    <t>李晶晶</t>
  </si>
  <si>
    <t>宣武中医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</si>
  <si>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286</t>
    </r>
  </si>
  <si>
    <t>李静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</si>
  <si>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287</t>
    </r>
  </si>
  <si>
    <t>李军</t>
  </si>
  <si>
    <t>北京正德堂中西医结合门诊部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</si>
  <si>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288</t>
    </r>
  </si>
  <si>
    <t>李蕾</t>
  </si>
  <si>
    <t>安贞医院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</si>
  <si>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289</t>
    </r>
  </si>
  <si>
    <t>李立廷</t>
  </si>
  <si>
    <t>朝阳中医院结合急诊抢救中心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</si>
  <si>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290</t>
    </r>
  </si>
  <si>
    <t>李莲花</t>
  </si>
  <si>
    <t>北京北苑中医门诊部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</si>
  <si>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291</t>
    </r>
  </si>
  <si>
    <t>李亮</t>
  </si>
  <si>
    <t>河北医科大学第二医院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</si>
  <si>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292</t>
    </r>
  </si>
  <si>
    <t>李林阳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</si>
  <si>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293</t>
    </r>
  </si>
  <si>
    <t>李玲玉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</si>
  <si>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294</t>
    </r>
  </si>
  <si>
    <t>李敏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</si>
  <si>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295</t>
    </r>
  </si>
  <si>
    <t>徐静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</si>
  <si>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296</t>
    </r>
  </si>
  <si>
    <t>李娜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</si>
  <si>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297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</si>
  <si>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298</t>
    </r>
  </si>
  <si>
    <t>李楠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</si>
  <si>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299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</si>
  <si>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300</t>
    </r>
  </si>
  <si>
    <t>李盼盼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</si>
  <si>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301</t>
    </r>
  </si>
  <si>
    <t>李晴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</si>
  <si>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302</t>
    </r>
  </si>
  <si>
    <t>李庆海</t>
  </si>
  <si>
    <t>河南中医药大学附属第三医院副院长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</si>
  <si>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303</t>
    </r>
  </si>
  <si>
    <t>李秋颖</t>
  </si>
  <si>
    <t>北京圣马克医院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</si>
  <si>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304</t>
    </r>
  </si>
  <si>
    <t>李荣</t>
  </si>
  <si>
    <t>广州中医药大学第一附属医院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</si>
  <si>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305</t>
    </r>
  </si>
  <si>
    <t>李瑞杰</t>
  </si>
  <si>
    <t>北京第一中西医结合医院副院长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</si>
  <si>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306</t>
    </r>
  </si>
  <si>
    <t>李莎莎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</si>
  <si>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307</t>
    </r>
  </si>
  <si>
    <t>李胜楠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</si>
  <si>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308</t>
    </r>
  </si>
  <si>
    <t>李世一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</si>
  <si>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309</t>
    </r>
  </si>
  <si>
    <t>李淑芳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</si>
  <si>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310</t>
    </r>
  </si>
  <si>
    <t>李桃花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</si>
  <si>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311</t>
    </r>
  </si>
  <si>
    <t>李天予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</si>
  <si>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312</t>
    </r>
  </si>
  <si>
    <t>李同达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</si>
  <si>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313</t>
    </r>
  </si>
  <si>
    <t>李王苹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</si>
  <si>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314</t>
    </r>
  </si>
  <si>
    <t>李文华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</si>
  <si>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315</t>
    </r>
  </si>
  <si>
    <t>李霄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</si>
  <si>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316</t>
    </r>
  </si>
  <si>
    <t>李晓芳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</si>
  <si>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317</t>
    </r>
  </si>
  <si>
    <t>李晓明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</si>
  <si>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318</t>
    </r>
  </si>
  <si>
    <t>李欣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</si>
  <si>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319</t>
    </r>
  </si>
  <si>
    <t>李新龙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</si>
  <si>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320</t>
    </r>
  </si>
  <si>
    <t>李鑫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</si>
  <si>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321</t>
    </r>
  </si>
  <si>
    <t>李秀琴</t>
  </si>
  <si>
    <t>北京中医药大学东方医院肿瘤科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</si>
  <si>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322</t>
    </r>
  </si>
  <si>
    <t>李亚军</t>
  </si>
  <si>
    <t>朝阳中医院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</si>
  <si>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323</t>
    </r>
  </si>
  <si>
    <t>李亚茹</t>
  </si>
  <si>
    <t>北京市朝阳区新世纪幼儿园（卫生室）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</si>
  <si>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324</t>
    </r>
  </si>
  <si>
    <t>贾楠</t>
  </si>
  <si>
    <t>西罗园社区卫生服务站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</si>
  <si>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325</t>
    </r>
  </si>
  <si>
    <t>李岩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</si>
  <si>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326</t>
    </r>
  </si>
  <si>
    <t>李艳梅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</si>
  <si>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327</t>
    </r>
  </si>
  <si>
    <t>李阳</t>
  </si>
  <si>
    <t>北京德尔康尼骨科医院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</si>
  <si>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328</t>
    </r>
  </si>
  <si>
    <t>李晔紫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</si>
  <si>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329</t>
    </r>
  </si>
  <si>
    <t>李银丽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</si>
  <si>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330</t>
    </r>
  </si>
  <si>
    <t>李应东</t>
  </si>
  <si>
    <t>甘肃省中医院院长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</si>
  <si>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331</t>
    </r>
  </si>
  <si>
    <t>李玉叶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</si>
  <si>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332</t>
    </r>
  </si>
  <si>
    <t>李运翠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</si>
  <si>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333</t>
    </r>
  </si>
  <si>
    <t>李泽南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</si>
  <si>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334</t>
    </r>
  </si>
  <si>
    <t>李长青</t>
  </si>
  <si>
    <t>朝阳西院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</si>
  <si>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335</t>
    </r>
  </si>
  <si>
    <t>栗明华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</si>
  <si>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336</t>
    </r>
  </si>
  <si>
    <t>梁晨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</si>
  <si>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337</t>
    </r>
  </si>
  <si>
    <t>梁春</t>
  </si>
  <si>
    <t>上海长征医院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</si>
  <si>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338</t>
    </r>
  </si>
  <si>
    <t>梁纪文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</si>
  <si>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339</t>
    </r>
  </si>
  <si>
    <t>梁帅</t>
  </si>
  <si>
    <t>双井第二社区卫生服务中心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</si>
  <si>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340</t>
    </r>
  </si>
  <si>
    <t>梁新颖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</si>
  <si>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341</t>
    </r>
  </si>
  <si>
    <t>梁亚惠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</si>
  <si>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342</t>
    </r>
  </si>
  <si>
    <t>梁艳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</si>
  <si>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343</t>
    </r>
  </si>
  <si>
    <t>梁宇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</si>
  <si>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344</t>
    </r>
  </si>
  <si>
    <t>林浩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</si>
  <si>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345</t>
    </r>
  </si>
  <si>
    <t>林谦</t>
  </si>
  <si>
    <t>北京中医药大学东方医院副院长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</si>
  <si>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346</t>
    </r>
  </si>
  <si>
    <t>林绍彬</t>
  </si>
  <si>
    <t>福建省福州中西结合医院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</si>
  <si>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347</t>
    </r>
  </si>
  <si>
    <t>刘宝清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</si>
  <si>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348</t>
    </r>
  </si>
  <si>
    <t>刘冰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</si>
  <si>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349</t>
    </r>
  </si>
  <si>
    <t>刘诚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</si>
  <si>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350</t>
    </r>
  </si>
  <si>
    <t>刘春雨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</si>
  <si>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351</t>
    </r>
  </si>
  <si>
    <t>刘单单</t>
  </si>
  <si>
    <t>石景山医院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</si>
  <si>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352</t>
    </r>
  </si>
  <si>
    <t>刘党委</t>
  </si>
  <si>
    <t>王府医院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</si>
  <si>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353</t>
    </r>
  </si>
  <si>
    <t>刘冬</t>
  </si>
  <si>
    <t>北京市中医药大学北京中医药大学东方医院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</si>
  <si>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354</t>
    </r>
  </si>
  <si>
    <t>刘福明</t>
  </si>
  <si>
    <t>南京中医药大学附属医院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</si>
  <si>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355</t>
    </r>
  </si>
  <si>
    <t>刘福生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</si>
  <si>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356</t>
    </r>
  </si>
  <si>
    <t>刘海英</t>
  </si>
  <si>
    <t>东直门医院东区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</si>
  <si>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357</t>
    </r>
  </si>
  <si>
    <t>刘鹤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</si>
  <si>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358</t>
    </r>
  </si>
  <si>
    <t>刘红霞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</si>
  <si>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359</t>
    </r>
  </si>
  <si>
    <t>刘红旭</t>
  </si>
  <si>
    <t>首都医科大学附属北京中医医院心内科主任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</si>
  <si>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360</t>
    </r>
  </si>
  <si>
    <t>刘欢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</si>
  <si>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361</t>
    </r>
  </si>
  <si>
    <t>刘幻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</si>
  <si>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362</t>
    </r>
  </si>
  <si>
    <t>刘佳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</si>
  <si>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363</t>
    </r>
  </si>
  <si>
    <t>刘佳丽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</si>
  <si>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364</t>
    </r>
  </si>
  <si>
    <t>刘建和</t>
  </si>
  <si>
    <t>湖南中医药大学第一附属医院主任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</si>
  <si>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365</t>
    </r>
  </si>
  <si>
    <t>刘建勋</t>
  </si>
  <si>
    <t>北京西苑医院副院长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</si>
  <si>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366</t>
    </r>
  </si>
  <si>
    <t>刘金鑫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</si>
  <si>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367</t>
    </r>
  </si>
  <si>
    <t>刘静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</si>
  <si>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368</t>
    </r>
  </si>
  <si>
    <t>东方医院妇科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</si>
  <si>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369</t>
    </r>
  </si>
  <si>
    <t>刘俊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</si>
  <si>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370</t>
    </r>
  </si>
  <si>
    <t>刘可欣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</si>
  <si>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371</t>
    </r>
  </si>
  <si>
    <t>刘丽晶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</si>
  <si>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372</t>
    </r>
  </si>
  <si>
    <t>刘丽琰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</si>
  <si>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373</t>
    </r>
  </si>
  <si>
    <t>刘玲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</si>
  <si>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374</t>
    </r>
  </si>
  <si>
    <t>刘苗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</si>
  <si>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375</t>
    </r>
  </si>
  <si>
    <t>刘敏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</si>
  <si>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376</t>
    </r>
  </si>
  <si>
    <t>刘宁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</si>
  <si>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377</t>
    </r>
  </si>
  <si>
    <t>刘鹏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</si>
  <si>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378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</si>
  <si>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379</t>
    </r>
  </si>
  <si>
    <t>刘萍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</si>
  <si>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380</t>
    </r>
  </si>
  <si>
    <t>刘萍萍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</si>
  <si>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381</t>
    </r>
  </si>
  <si>
    <t>刘倩倩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</si>
  <si>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382</t>
    </r>
  </si>
  <si>
    <t>刘琴瑶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</si>
  <si>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383</t>
    </r>
  </si>
  <si>
    <t>刘青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</si>
  <si>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384</t>
    </r>
  </si>
  <si>
    <t>刘清林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</si>
  <si>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385</t>
    </r>
  </si>
  <si>
    <t>刘瑞鑫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</si>
  <si>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386</t>
    </r>
  </si>
  <si>
    <t>刘书红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</si>
  <si>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387</t>
    </r>
  </si>
  <si>
    <t>刘双文</t>
  </si>
  <si>
    <t>北京中医医院延庆医院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</si>
  <si>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388</t>
    </r>
  </si>
  <si>
    <t>刘思源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</si>
  <si>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389</t>
    </r>
  </si>
  <si>
    <t>刘天聪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</si>
  <si>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390</t>
    </r>
  </si>
  <si>
    <t>刘天一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</si>
  <si>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391</t>
    </r>
  </si>
  <si>
    <t>刘婷婷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</si>
  <si>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392</t>
    </r>
  </si>
  <si>
    <t>刘玮</t>
  </si>
  <si>
    <t>北京中医药大学第三附属医院心内科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</si>
  <si>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393</t>
    </r>
  </si>
  <si>
    <t>刘小平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</si>
  <si>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394</t>
    </r>
  </si>
  <si>
    <t>刘欣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</si>
  <si>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395</t>
    </r>
  </si>
  <si>
    <t>刘新桥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</si>
  <si>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396</t>
    </r>
  </si>
  <si>
    <t>刘秀林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</si>
  <si>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397</t>
    </r>
  </si>
  <si>
    <t>刘亚君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</si>
  <si>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398</t>
    </r>
  </si>
  <si>
    <t>刘岩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</si>
  <si>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399</t>
    </r>
  </si>
  <si>
    <t>刘艳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</si>
  <si>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400</t>
    </r>
  </si>
  <si>
    <t>刘裔荣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</si>
  <si>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401</t>
    </r>
  </si>
  <si>
    <t>刘英英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</si>
  <si>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402</t>
    </r>
  </si>
  <si>
    <t>刘营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</si>
  <si>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403</t>
    </r>
  </si>
  <si>
    <t>刘颖</t>
  </si>
  <si>
    <t>北京中医药大学东方医院妇科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</si>
  <si>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404</t>
    </r>
  </si>
  <si>
    <t>任毅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</si>
  <si>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405</t>
    </r>
  </si>
  <si>
    <t>刘用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</si>
  <si>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406</t>
    </r>
  </si>
  <si>
    <t>刘瑜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</si>
  <si>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407</t>
    </r>
  </si>
  <si>
    <t>刘玉庆</t>
  </si>
  <si>
    <t>小关街道惠新苑社区站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</si>
  <si>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408</t>
    </r>
  </si>
  <si>
    <t>刘云梅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</si>
  <si>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409</t>
    </r>
  </si>
  <si>
    <t>刘长山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</si>
  <si>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410</t>
    </r>
  </si>
  <si>
    <t>刘振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</si>
  <si>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411</t>
    </r>
  </si>
  <si>
    <t>刘振娟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</si>
  <si>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412</t>
    </r>
  </si>
  <si>
    <t>刘陟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</si>
  <si>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413</t>
    </r>
  </si>
  <si>
    <t>刘中勇</t>
  </si>
  <si>
    <t>江西中医药大学附属医院副院长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</si>
  <si>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414</t>
    </r>
  </si>
  <si>
    <t>柳润辉</t>
  </si>
  <si>
    <t>海军军医大学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</si>
  <si>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415</t>
    </r>
  </si>
  <si>
    <t>娄利霞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</si>
  <si>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416</t>
    </r>
  </si>
  <si>
    <t>卢健棋</t>
  </si>
  <si>
    <t>广西中医药大学附属第一医院副院长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</si>
  <si>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417</t>
    </r>
  </si>
  <si>
    <t>卢伟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</si>
  <si>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418</t>
    </r>
  </si>
  <si>
    <t>鲁卫星</t>
  </si>
  <si>
    <t>北京中医药大学第三附属医院主任医师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</si>
  <si>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419</t>
    </r>
  </si>
  <si>
    <t>陆峰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</si>
  <si>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420</t>
    </r>
  </si>
  <si>
    <t>陆晓怡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</si>
  <si>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421</t>
    </r>
  </si>
  <si>
    <t>陆峥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</si>
  <si>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422</t>
    </r>
  </si>
  <si>
    <t>逯金金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</si>
  <si>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423</t>
    </r>
  </si>
  <si>
    <t>路东利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</si>
  <si>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424</t>
    </r>
  </si>
  <si>
    <t>路胜宽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</si>
  <si>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425</t>
    </r>
  </si>
  <si>
    <t>路遥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</si>
  <si>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426</t>
    </r>
  </si>
  <si>
    <t>罗清菊</t>
  </si>
  <si>
    <t>郑州市中医院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</si>
  <si>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427</t>
    </r>
  </si>
  <si>
    <t>罗思岳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</si>
  <si>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428</t>
    </r>
  </si>
  <si>
    <t>罗婷婷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</si>
  <si>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429</t>
    </r>
  </si>
  <si>
    <t>吕凯鹏</t>
  </si>
  <si>
    <t>新华家园北京养老服务医务室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</si>
  <si>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430</t>
    </r>
  </si>
  <si>
    <t>吕秀玮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</si>
  <si>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431</t>
    </r>
  </si>
  <si>
    <t>吕彦泽</t>
  </si>
  <si>
    <t>北京中医院大学附属北京中医药大学东方医院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</si>
  <si>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432</t>
    </r>
  </si>
  <si>
    <t>吕莹莹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</si>
  <si>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433</t>
    </r>
  </si>
  <si>
    <t>马红佳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</si>
  <si>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434</t>
    </r>
  </si>
  <si>
    <t>马会改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</si>
  <si>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435</t>
    </r>
  </si>
  <si>
    <t>马静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</si>
  <si>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436</t>
    </r>
  </si>
  <si>
    <t>马力源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</si>
  <si>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437</t>
    </r>
  </si>
  <si>
    <t>马立永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</si>
  <si>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438</t>
    </r>
  </si>
  <si>
    <t>马丽</t>
  </si>
  <si>
    <t>北京市仁和医院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</si>
  <si>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439</t>
    </r>
  </si>
  <si>
    <t>马丽红</t>
  </si>
  <si>
    <t>阜外医院中医科主任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</si>
  <si>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440</t>
    </r>
  </si>
  <si>
    <t>马利民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</si>
  <si>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441</t>
    </r>
  </si>
  <si>
    <t>马珊珊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</si>
  <si>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442</t>
    </r>
  </si>
  <si>
    <t>马晓昌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</si>
  <si>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443</t>
    </r>
  </si>
  <si>
    <t>马晓梅</t>
  </si>
  <si>
    <t>北京丰台区南苑医院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</si>
  <si>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444</t>
    </r>
  </si>
  <si>
    <t>马昕宇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</si>
  <si>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445</t>
    </r>
  </si>
  <si>
    <t>马旭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</si>
  <si>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446</t>
    </r>
  </si>
  <si>
    <t>马雪玲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</si>
  <si>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447</t>
    </r>
  </si>
  <si>
    <t>马重阳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</si>
  <si>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448</t>
    </r>
  </si>
  <si>
    <t>迈宇鹤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</si>
  <si>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449</t>
    </r>
  </si>
  <si>
    <t>毛威</t>
  </si>
  <si>
    <t>浙江省中医院副院长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</si>
  <si>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450</t>
    </r>
  </si>
  <si>
    <t>梅琼</t>
  </si>
  <si>
    <t>北京市大兴区人民医院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</si>
  <si>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451</t>
    </r>
  </si>
  <si>
    <t>门斯烨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</si>
  <si>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452</t>
    </r>
  </si>
  <si>
    <t>孟潇雅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</si>
  <si>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453</t>
    </r>
  </si>
  <si>
    <t>孟召全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</si>
  <si>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454</t>
    </r>
  </si>
  <si>
    <t>苗艳梅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</si>
  <si>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455</t>
    </r>
  </si>
  <si>
    <t>苗玉鑫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</si>
  <si>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456</t>
    </r>
  </si>
  <si>
    <t>苗忠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</si>
  <si>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457</t>
    </r>
  </si>
  <si>
    <t>莫锦谊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</si>
  <si>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458</t>
    </r>
  </si>
  <si>
    <t>穆静文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</si>
  <si>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459</t>
    </r>
  </si>
  <si>
    <t>李凌</t>
  </si>
  <si>
    <t>四川绵阳中医院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</si>
  <si>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460</t>
    </r>
  </si>
  <si>
    <t>穆启英</t>
  </si>
  <si>
    <t>正德堂中西医结合门诊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</si>
  <si>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461</t>
    </r>
  </si>
  <si>
    <t>倪其猛</t>
  </si>
  <si>
    <t>江苏省盐城市中医院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</si>
  <si>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462</t>
    </r>
  </si>
  <si>
    <t>聂珊珊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</si>
  <si>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463</t>
    </r>
  </si>
  <si>
    <t>聂闪闪</t>
  </si>
  <si>
    <t>藁城中西医结合医院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</si>
  <si>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464</t>
    </r>
  </si>
  <si>
    <t>牛洁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</si>
  <si>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465</t>
    </r>
  </si>
  <si>
    <t>欧阳东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</si>
  <si>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466</t>
    </r>
  </si>
  <si>
    <t>潘光磊</t>
  </si>
  <si>
    <t>北京雍禾美度门诊部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</si>
  <si>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467</t>
    </r>
  </si>
  <si>
    <t>潘国忠</t>
  </si>
  <si>
    <t>北中医东直门医院东区主任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</si>
  <si>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468</t>
    </r>
  </si>
  <si>
    <t>潘惠惠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</si>
  <si>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469</t>
    </r>
  </si>
  <si>
    <t>潘磊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</si>
  <si>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470</t>
    </r>
  </si>
  <si>
    <t>潘梦雪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</si>
  <si>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924</t>
    </r>
  </si>
  <si>
    <t>潘赢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</si>
  <si>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471</t>
    </r>
  </si>
  <si>
    <t>裴穆华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</si>
  <si>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472</t>
    </r>
  </si>
  <si>
    <t>彭银平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</si>
  <si>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473</t>
    </r>
  </si>
  <si>
    <t>彭志国</t>
  </si>
  <si>
    <t>海南省中医院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</si>
  <si>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474</t>
    </r>
  </si>
  <si>
    <t>平震</t>
  </si>
  <si>
    <t>中国中医科学院广安门医院第二门诊部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</si>
  <si>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475</t>
    </r>
  </si>
  <si>
    <t>祁欢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</si>
  <si>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476</t>
    </r>
  </si>
  <si>
    <t>綦文婧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</si>
  <si>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477</t>
    </r>
  </si>
  <si>
    <t>钱洁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</si>
  <si>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478</t>
    </r>
  </si>
  <si>
    <t>乔梦玉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</si>
  <si>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479</t>
    </r>
  </si>
  <si>
    <t>乔瑞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</si>
  <si>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480</t>
    </r>
  </si>
  <si>
    <t>秦传云</t>
  </si>
  <si>
    <t>辉县中医院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</si>
  <si>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481</t>
    </r>
  </si>
  <si>
    <t>邱雯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</si>
  <si>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482</t>
    </r>
  </si>
  <si>
    <t>邱原刚</t>
  </si>
  <si>
    <t>浙江省中医院心内科主任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</si>
  <si>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483</t>
    </r>
  </si>
  <si>
    <t>任剑敏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</si>
  <si>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484</t>
    </r>
  </si>
  <si>
    <t>陈云芝</t>
  </si>
  <si>
    <t>兴隆中医院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</si>
  <si>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485</t>
    </r>
  </si>
  <si>
    <t>任秀清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</si>
  <si>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486</t>
    </r>
  </si>
  <si>
    <t>任艳景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</si>
  <si>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487</t>
    </r>
  </si>
  <si>
    <t>荣伟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</si>
  <si>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488</t>
    </r>
  </si>
  <si>
    <t>荣云娜</t>
  </si>
  <si>
    <t>北京市丰台中西医医院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</si>
  <si>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489</t>
    </r>
  </si>
  <si>
    <t>商洪才</t>
  </si>
  <si>
    <t>北京中医药大学东直门医院副院长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</si>
  <si>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490</t>
    </r>
  </si>
  <si>
    <t>商学征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</si>
  <si>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491</t>
    </r>
  </si>
  <si>
    <t>尚会冰</t>
  </si>
  <si>
    <t>四季青医院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</si>
  <si>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492</t>
    </r>
  </si>
  <si>
    <t>尚菊菊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</si>
  <si>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493</t>
    </r>
  </si>
  <si>
    <t>尚云云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</si>
  <si>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494</t>
    </r>
  </si>
  <si>
    <t>尚志花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</si>
  <si>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495</t>
    </r>
  </si>
  <si>
    <t>申凤莹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</si>
  <si>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496</t>
    </r>
  </si>
  <si>
    <t>申艳丽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</si>
  <si>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497</t>
    </r>
  </si>
  <si>
    <t>申雁鹏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</si>
  <si>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498</t>
    </r>
  </si>
  <si>
    <t>沈贺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</si>
  <si>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499</t>
    </r>
  </si>
  <si>
    <t>沈娟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</si>
  <si>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500</t>
    </r>
  </si>
  <si>
    <t>沈智杰</t>
  </si>
  <si>
    <t>上海中医药大学附属曙光医院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</si>
  <si>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501</t>
    </r>
  </si>
  <si>
    <t>盛琴慧</t>
  </si>
  <si>
    <t>北京大学第一医院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</si>
  <si>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502</t>
    </r>
  </si>
  <si>
    <t>盛娅娜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</si>
  <si>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503</t>
    </r>
  </si>
  <si>
    <t>施燕红</t>
  </si>
  <si>
    <t>万寿路社区卫生服务中心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</si>
  <si>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504</t>
    </r>
  </si>
  <si>
    <t>石可欣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</si>
  <si>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505</t>
    </r>
  </si>
  <si>
    <t>秦建国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</si>
  <si>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506</t>
    </r>
  </si>
  <si>
    <t xml:space="preserve">石晓君 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</si>
  <si>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507</t>
    </r>
  </si>
  <si>
    <t>时沛舒</t>
  </si>
  <si>
    <t>北京朝阳急诊抢救中心北院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</si>
  <si>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508</t>
    </r>
  </si>
  <si>
    <t>史大卓</t>
  </si>
  <si>
    <t>中国中医科学院西苑医院副院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</si>
  <si>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509</t>
    </r>
  </si>
  <si>
    <t>史东雪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</si>
  <si>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510</t>
    </r>
  </si>
  <si>
    <t>史久明</t>
  </si>
  <si>
    <t>北京西集社区卫生服务中心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</si>
  <si>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511</t>
    </r>
  </si>
  <si>
    <t>史长浩</t>
  </si>
  <si>
    <t>华油井下医院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</si>
  <si>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512</t>
    </r>
  </si>
  <si>
    <t>寿红伟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</si>
  <si>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513</t>
    </r>
  </si>
  <si>
    <t>寿永鹏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</si>
  <si>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514</t>
    </r>
  </si>
  <si>
    <t>宋彬彬</t>
  </si>
  <si>
    <t>北京朝阳医院西区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</si>
  <si>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515</t>
    </r>
  </si>
  <si>
    <t>宋非非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</si>
  <si>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516</t>
    </r>
  </si>
  <si>
    <t>宋福耀</t>
  </si>
  <si>
    <t>河北南宫市王道寨乡卫生院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</si>
  <si>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517</t>
    </r>
  </si>
  <si>
    <t>宋光荣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</si>
  <si>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518</t>
    </r>
  </si>
  <si>
    <t>宋红燕</t>
  </si>
  <si>
    <t>北京安贞医院中医科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</si>
  <si>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519</t>
    </r>
  </si>
  <si>
    <t>宋佳明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</si>
  <si>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520</t>
    </r>
  </si>
  <si>
    <t>宋宁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</si>
  <si>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521</t>
    </r>
  </si>
  <si>
    <t>宋暖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</si>
  <si>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522</t>
    </r>
  </si>
  <si>
    <t>宋盼盼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</si>
  <si>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523</t>
    </r>
  </si>
  <si>
    <t>宋萍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</si>
  <si>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524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</si>
  <si>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525</t>
    </r>
  </si>
  <si>
    <t>苏国华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</si>
  <si>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526</t>
    </r>
  </si>
  <si>
    <t>苏敬泽</t>
  </si>
  <si>
    <t xml:space="preserve"> 北京市宣武中医医院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</si>
  <si>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527</t>
    </r>
  </si>
  <si>
    <t>苏伟</t>
  </si>
  <si>
    <t>无锡市中医医院（南京中医药大学无锡附属医院）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</si>
  <si>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528</t>
    </r>
  </si>
  <si>
    <t>苏志超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</si>
  <si>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529</t>
    </r>
  </si>
  <si>
    <t>隋歌川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</si>
  <si>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530</t>
    </r>
  </si>
  <si>
    <t>孙春玲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</si>
  <si>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531</t>
    </r>
  </si>
  <si>
    <t>孙桂香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</si>
  <si>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532</t>
    </r>
  </si>
  <si>
    <t>孙海燕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</si>
  <si>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533</t>
    </r>
  </si>
  <si>
    <t>孙宏峰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</si>
  <si>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534</t>
    </r>
  </si>
  <si>
    <t>孙静宜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</si>
  <si>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535</t>
    </r>
  </si>
  <si>
    <t>孙娟娜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</si>
  <si>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536</t>
    </r>
  </si>
  <si>
    <t>孙凯敏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</si>
  <si>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537</t>
    </r>
  </si>
  <si>
    <t>孙梦然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</si>
  <si>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538</t>
    </r>
  </si>
  <si>
    <t>孙梦蕊</t>
  </si>
  <si>
    <t>北京市丰台区妇幼保健院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</si>
  <si>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539</t>
    </r>
  </si>
  <si>
    <t>孙鹏程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</si>
  <si>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540</t>
    </r>
  </si>
  <si>
    <t>孙萍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</si>
  <si>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541</t>
    </r>
  </si>
  <si>
    <t>孙水平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</si>
  <si>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542</t>
    </r>
  </si>
  <si>
    <t>孙婷婷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</si>
  <si>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543</t>
    </r>
  </si>
  <si>
    <t>孙玉梅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</si>
  <si>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544</t>
    </r>
  </si>
  <si>
    <t>谭永华</t>
  </si>
  <si>
    <t>华油采一医院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</si>
  <si>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545</t>
    </r>
  </si>
  <si>
    <t>唐大晅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</si>
  <si>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546</t>
    </r>
  </si>
  <si>
    <t>郎海燕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</si>
  <si>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547</t>
    </r>
  </si>
  <si>
    <t>唐佳琪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</si>
  <si>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548</t>
    </r>
  </si>
  <si>
    <t>唐杰</t>
  </si>
  <si>
    <t>宣武中医医院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</si>
  <si>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549</t>
    </r>
  </si>
  <si>
    <t>唐丽</t>
  </si>
  <si>
    <t>德尔康尼骨科医院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</si>
  <si>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550</t>
    </r>
  </si>
  <si>
    <t>唐萍</t>
  </si>
  <si>
    <t>华油东风医院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</si>
  <si>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551</t>
    </r>
  </si>
  <si>
    <t>唐硕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</si>
  <si>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552</t>
    </r>
  </si>
  <si>
    <t>唐薇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</si>
  <si>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553</t>
    </r>
  </si>
  <si>
    <t>唐耀平</t>
  </si>
  <si>
    <t>广西中医药大学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</si>
  <si>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554</t>
    </r>
  </si>
  <si>
    <t>唐志伟</t>
  </si>
  <si>
    <t>至善资本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</si>
  <si>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555</t>
    </r>
  </si>
  <si>
    <t>陶琳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</si>
  <si>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556</t>
    </r>
  </si>
  <si>
    <t>陶庆首</t>
  </si>
  <si>
    <t>望京社区卫生服务中心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</si>
  <si>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557</t>
    </r>
  </si>
  <si>
    <t>陶睿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</si>
  <si>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558</t>
    </r>
  </si>
  <si>
    <t>陶诗怡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</si>
  <si>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559</t>
    </r>
  </si>
  <si>
    <t>陶耀兵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</si>
  <si>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560</t>
    </r>
  </si>
  <si>
    <t>遆逸辰</t>
  </si>
  <si>
    <t>北京市第六医院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</si>
  <si>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561</t>
    </r>
  </si>
  <si>
    <t>田会来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</si>
  <si>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562</t>
    </r>
  </si>
  <si>
    <t>田恺轩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</si>
  <si>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563</t>
    </r>
  </si>
  <si>
    <t>田丽丽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</si>
  <si>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564</t>
    </r>
  </si>
  <si>
    <t>田青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</si>
  <si>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565</t>
    </r>
  </si>
  <si>
    <t>田晓玲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</si>
  <si>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566</t>
    </r>
  </si>
  <si>
    <t>田艳芹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</si>
  <si>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567</t>
    </r>
  </si>
  <si>
    <t>仝粉飞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</si>
  <si>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568</t>
    </r>
  </si>
  <si>
    <t>佟丽萍</t>
  </si>
  <si>
    <t>望京医院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</si>
  <si>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569</t>
    </r>
  </si>
  <si>
    <t>童晓姝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</si>
  <si>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570</t>
    </r>
  </si>
  <si>
    <t>万洁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</si>
  <si>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571</t>
    </r>
  </si>
  <si>
    <t>万军</t>
  </si>
  <si>
    <t>顺义城区社区卫生服务中心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</si>
  <si>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572</t>
    </r>
  </si>
  <si>
    <t>万永林</t>
  </si>
  <si>
    <t>北京市朝阳区团结湖社区服务中心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</si>
  <si>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573</t>
    </r>
  </si>
  <si>
    <t>万长发</t>
  </si>
  <si>
    <t>正德堂中西医结合门诊部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</si>
  <si>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574</t>
    </r>
  </si>
  <si>
    <t>汪建萍</t>
  </si>
  <si>
    <t>新疆医科大学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</si>
  <si>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575</t>
    </r>
  </si>
  <si>
    <t>汪雪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</si>
  <si>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576</t>
    </r>
  </si>
  <si>
    <t>王贝贝</t>
  </si>
  <si>
    <t>北京市二龙路医院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</si>
  <si>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577</t>
    </r>
  </si>
  <si>
    <t>王采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</si>
  <si>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578</t>
    </r>
  </si>
  <si>
    <t>王灿灿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</si>
  <si>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579</t>
    </r>
  </si>
  <si>
    <t>王超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</si>
  <si>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580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</si>
  <si>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581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</si>
  <si>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582</t>
    </r>
  </si>
  <si>
    <t>王朝晖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</si>
  <si>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583</t>
    </r>
  </si>
  <si>
    <t>王朝歆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</si>
  <si>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584</t>
    </r>
  </si>
  <si>
    <t>王春勇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</si>
  <si>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585</t>
    </r>
  </si>
  <si>
    <t>王椿野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</si>
  <si>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586</t>
    </r>
  </si>
  <si>
    <t>王纯</t>
  </si>
  <si>
    <t>中医药大学附属北京中医药大学东方医院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</si>
  <si>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587</t>
    </r>
  </si>
  <si>
    <t>王迪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</si>
  <si>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588</t>
    </r>
  </si>
  <si>
    <t>王帆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</si>
  <si>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589</t>
    </r>
  </si>
  <si>
    <t>王凤莲</t>
  </si>
  <si>
    <t>王府中西医结合医院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</si>
  <si>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590</t>
    </r>
  </si>
  <si>
    <t>王贵婷</t>
  </si>
  <si>
    <t>北京中医药大学东方学院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</si>
  <si>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591</t>
    </r>
  </si>
  <si>
    <t>王恒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</si>
  <si>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592</t>
    </r>
  </si>
  <si>
    <t>王红燕</t>
  </si>
  <si>
    <t>新疆巴音郭楞蒙古自治州巴州人民医院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</si>
  <si>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593</t>
    </r>
  </si>
  <si>
    <t>王华超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</si>
  <si>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594</t>
    </r>
  </si>
  <si>
    <t>王辉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</si>
  <si>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595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</si>
  <si>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596</t>
    </r>
  </si>
  <si>
    <t>王卉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</si>
  <si>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597</t>
    </r>
  </si>
  <si>
    <t>王慧</t>
  </si>
  <si>
    <t>北京昌平中医医院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</si>
  <si>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598</t>
    </r>
  </si>
  <si>
    <t>王建生</t>
  </si>
  <si>
    <t>蚌埠市第三人民医院（中西医结合科）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</si>
  <si>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599</t>
    </r>
  </si>
  <si>
    <t>王金山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</si>
  <si>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600</t>
    </r>
  </si>
  <si>
    <t>王京源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</si>
  <si>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601</t>
    </r>
  </si>
  <si>
    <t>王静</t>
  </si>
  <si>
    <t>北京北京中医药大学东方医院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</si>
  <si>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602</t>
    </r>
  </si>
  <si>
    <t>王静莉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</si>
  <si>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603</t>
    </r>
  </si>
  <si>
    <t>王君伟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</si>
  <si>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604</t>
    </r>
  </si>
  <si>
    <t>王立群</t>
  </si>
  <si>
    <t>北京安贞医院中医理疗科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</si>
  <si>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605</t>
    </r>
  </si>
  <si>
    <t>王丽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</si>
  <si>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606</t>
    </r>
  </si>
  <si>
    <t>高能所社区卫生服务站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</si>
  <si>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607</t>
    </r>
  </si>
  <si>
    <t>王莉君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</si>
  <si>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608</t>
    </r>
  </si>
  <si>
    <t>王莉苏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</si>
  <si>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609</t>
    </r>
  </si>
  <si>
    <t>王琳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</si>
  <si>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610</t>
    </r>
  </si>
  <si>
    <t>王玲璞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</si>
  <si>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611</t>
    </r>
  </si>
  <si>
    <t>王璐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</si>
  <si>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612</t>
    </r>
  </si>
  <si>
    <t>王璐璐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</si>
  <si>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613</t>
    </r>
  </si>
  <si>
    <t>王美美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</si>
  <si>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614</t>
    </r>
  </si>
  <si>
    <t>王美玉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</si>
  <si>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615</t>
    </r>
  </si>
  <si>
    <t>王梦雨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</si>
  <si>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616</t>
    </r>
  </si>
  <si>
    <t>王敏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</si>
  <si>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617</t>
    </r>
  </si>
  <si>
    <t>王楠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</si>
  <si>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618</t>
    </r>
  </si>
  <si>
    <t>王赛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</si>
  <si>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619</t>
    </r>
  </si>
  <si>
    <t>王沈燕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</si>
  <si>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620</t>
    </r>
  </si>
  <si>
    <t>王胜煌</t>
  </si>
  <si>
    <t>浙江大学宁波医院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</si>
  <si>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621</t>
    </r>
  </si>
  <si>
    <t>王世敏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</si>
  <si>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622</t>
    </r>
  </si>
  <si>
    <t>王仕丹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</si>
  <si>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623</t>
    </r>
  </si>
  <si>
    <t>王淑霞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</si>
  <si>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624</t>
    </r>
  </si>
  <si>
    <t>王淑英</t>
  </si>
  <si>
    <t>北京中医药大学东方医院风湿科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</si>
  <si>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625</t>
    </r>
  </si>
  <si>
    <t>王爽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</si>
  <si>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626</t>
    </r>
  </si>
  <si>
    <t>王烁源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</si>
  <si>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627</t>
    </r>
  </si>
  <si>
    <t>王思予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</si>
  <si>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628</t>
    </r>
  </si>
  <si>
    <t>王素梅</t>
  </si>
  <si>
    <t>北京中医药大学房山医院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</si>
  <si>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629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</si>
  <si>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630</t>
    </r>
  </si>
  <si>
    <t>王微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</si>
  <si>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631</t>
    </r>
  </si>
  <si>
    <t>王巍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</si>
  <si>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632</t>
    </r>
  </si>
  <si>
    <t>王伟</t>
  </si>
  <si>
    <t>北京中医药大学副校长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</si>
  <si>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633</t>
    </r>
  </si>
  <si>
    <t>王伟新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</si>
  <si>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634</t>
    </r>
  </si>
  <si>
    <t>王文静</t>
  </si>
  <si>
    <t>北医三院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</si>
  <si>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635</t>
    </r>
  </si>
  <si>
    <t>王显</t>
  </si>
  <si>
    <t>北京中医药大学东直门医院院长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</si>
  <si>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636</t>
    </r>
  </si>
  <si>
    <t>王翔云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</si>
  <si>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637</t>
    </r>
  </si>
  <si>
    <t>王肖龙</t>
  </si>
  <si>
    <t>上海中医药大学附属曙光医院心内科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</si>
  <si>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638</t>
    </r>
  </si>
  <si>
    <t>王潇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</si>
  <si>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639</t>
    </r>
  </si>
  <si>
    <t>王晓峰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</si>
  <si>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640</t>
    </r>
  </si>
  <si>
    <t>王晓嘉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</si>
  <si>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641</t>
    </r>
  </si>
  <si>
    <t>王晓君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</si>
  <si>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642</t>
    </r>
  </si>
  <si>
    <t>王心月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</si>
  <si>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643</t>
    </r>
  </si>
  <si>
    <t>王星予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</si>
  <si>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644</t>
    </r>
  </si>
  <si>
    <t>王修仪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</si>
  <si>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645</t>
    </r>
  </si>
  <si>
    <t>王秀秀</t>
  </si>
  <si>
    <t>北京朝阳急诊抢救中心北区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</si>
  <si>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646</t>
    </r>
  </si>
  <si>
    <t>王旭升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</si>
  <si>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647</t>
    </r>
  </si>
  <si>
    <t>王延丽</t>
  </si>
  <si>
    <t>郑州市第六人民医院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</si>
  <si>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648</t>
    </r>
  </si>
  <si>
    <t>王妍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</si>
  <si>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649</t>
    </r>
  </si>
  <si>
    <t>王岩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</si>
  <si>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650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</si>
  <si>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651</t>
    </r>
  </si>
  <si>
    <t>王艳威</t>
  </si>
  <si>
    <t>北京市隆福医院</t>
  </si>
  <si>
    <r>
      <rPr>
        <sz val="10.5"/>
        <rFont val="Times New Roman"/>
        <family val="1"/>
      </rPr>
      <t>BT201901030056</t>
    </r>
    <r>
      <rPr>
        <sz val="12"/>
        <rFont val="宋体"/>
        <family val="3"/>
        <charset val="134"/>
      </rPr>
      <t>52</t>
    </r>
  </si>
  <si>
    <t>王业平</t>
  </si>
  <si>
    <r>
      <rPr>
        <sz val="10.5"/>
        <rFont val="Times New Roman"/>
        <family val="1"/>
      </rPr>
      <t>BT201901030056</t>
    </r>
    <r>
      <rPr>
        <sz val="12"/>
        <rFont val="宋体"/>
        <family val="3"/>
        <charset val="134"/>
      </rPr>
      <t>53</t>
    </r>
  </si>
  <si>
    <t>王一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</si>
  <si>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654</t>
    </r>
  </si>
  <si>
    <t>王瑛琦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</si>
  <si>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655</t>
    </r>
  </si>
  <si>
    <t>王永生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</si>
  <si>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656</t>
    </r>
  </si>
  <si>
    <t>王永志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</si>
  <si>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657</t>
    </r>
  </si>
  <si>
    <t>王宇</t>
  </si>
  <si>
    <t>首都医科大学附属北京世纪坛医院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</si>
  <si>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658</t>
    </r>
  </si>
  <si>
    <t>王玉坤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</si>
  <si>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659</t>
    </r>
  </si>
  <si>
    <t>王玉涛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</si>
  <si>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660</t>
    </r>
  </si>
  <si>
    <t>王悦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</si>
  <si>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661</t>
    </r>
  </si>
  <si>
    <t>牛婷立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</si>
  <si>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662</t>
    </r>
  </si>
  <si>
    <t xml:space="preserve">王兆嘉  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</si>
  <si>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663</t>
    </r>
  </si>
  <si>
    <t>王振涛</t>
  </si>
  <si>
    <t>河南省中医院主任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</si>
  <si>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664</t>
    </r>
  </si>
  <si>
    <t>王峥峥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</si>
  <si>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665</t>
    </r>
  </si>
  <si>
    <t>王紫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</si>
  <si>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666</t>
    </r>
  </si>
  <si>
    <t>隗春荣</t>
  </si>
  <si>
    <t>朝阳区新世纪幼儿园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</si>
  <si>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667</t>
    </r>
  </si>
  <si>
    <t>魏利华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</si>
  <si>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668</t>
    </r>
  </si>
  <si>
    <t>魏明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</si>
  <si>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669</t>
    </r>
  </si>
  <si>
    <t>魏然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</si>
  <si>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670</t>
    </r>
  </si>
  <si>
    <t>吴爱明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</si>
  <si>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671</t>
    </r>
  </si>
  <si>
    <t>吴北军</t>
  </si>
  <si>
    <t>南通市通州区中医院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</si>
  <si>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672</t>
    </r>
  </si>
  <si>
    <t>吴菲</t>
  </si>
  <si>
    <t>清华大学医院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</si>
  <si>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673</t>
    </r>
  </si>
  <si>
    <t>吴红金</t>
  </si>
  <si>
    <t>北京海淀医院副院长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</si>
  <si>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674</t>
    </r>
  </si>
  <si>
    <t>吴焕林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</si>
  <si>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675</t>
    </r>
  </si>
  <si>
    <t>吴晶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</si>
  <si>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676</t>
    </r>
  </si>
  <si>
    <t>吴丽娜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</si>
  <si>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677</t>
    </r>
  </si>
  <si>
    <t>吴连辉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</si>
  <si>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678</t>
    </r>
  </si>
  <si>
    <t>吴梦玮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</si>
  <si>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679</t>
    </r>
  </si>
  <si>
    <t>吴楠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</si>
  <si>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680</t>
    </r>
  </si>
  <si>
    <t>吴伟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</si>
  <si>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681</t>
    </r>
  </si>
  <si>
    <t>吴晓青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</si>
  <si>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682</t>
    </r>
  </si>
  <si>
    <t>吴秀英</t>
  </si>
  <si>
    <t>怡佳家园社区卫服务站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</si>
  <si>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683</t>
    </r>
  </si>
  <si>
    <t>吴学思</t>
  </si>
  <si>
    <t>北京安贞医院主任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</si>
  <si>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684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</si>
  <si>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685</t>
    </r>
  </si>
  <si>
    <t>吴臻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</si>
  <si>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686</t>
    </r>
  </si>
  <si>
    <t>吴峥嵘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</si>
  <si>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687</t>
    </r>
  </si>
  <si>
    <t>吴宗贵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</si>
  <si>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688</t>
    </r>
  </si>
  <si>
    <t>武忠</t>
  </si>
  <si>
    <t>内蒙古自治区人民医院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</si>
  <si>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689</t>
    </r>
  </si>
  <si>
    <t>郗萌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</si>
  <si>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690</t>
    </r>
  </si>
  <si>
    <t>咸瑞亮</t>
  </si>
  <si>
    <t>北极寺门诊部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</si>
  <si>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691</t>
    </r>
  </si>
  <si>
    <t>相莉</t>
  </si>
  <si>
    <t>北京华泰堂中医诊所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</si>
  <si>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692</t>
    </r>
  </si>
  <si>
    <t>肖宏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</si>
  <si>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693</t>
    </r>
  </si>
  <si>
    <t>肖燚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</si>
  <si>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694</t>
    </r>
  </si>
  <si>
    <t>谢彩霞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</si>
  <si>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695</t>
    </r>
  </si>
  <si>
    <t>谢九新</t>
  </si>
  <si>
    <t>北京崇文口腔医院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</si>
  <si>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696</t>
    </r>
  </si>
  <si>
    <t>谢连娣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</si>
  <si>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697</t>
    </r>
  </si>
  <si>
    <t>谢淑芸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</si>
  <si>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698</t>
    </r>
  </si>
  <si>
    <t>谢晓隽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</si>
  <si>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699</t>
    </r>
  </si>
  <si>
    <t>邢笑莹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</si>
  <si>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700</t>
    </r>
  </si>
  <si>
    <t>兴慧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</si>
  <si>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701</t>
    </r>
  </si>
  <si>
    <t>熊尚全</t>
  </si>
  <si>
    <t>福建中医药大学附属人民医院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</si>
  <si>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702</t>
    </r>
  </si>
  <si>
    <t>修俊青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</si>
  <si>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703</t>
    </r>
  </si>
  <si>
    <t>徐驰</t>
  </si>
  <si>
    <t>驻马店市第二中医院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</si>
  <si>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704</t>
    </r>
  </si>
  <si>
    <t>徐赐贤</t>
  </si>
  <si>
    <t>丰台区疾病预防控制中心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</si>
  <si>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705</t>
    </r>
  </si>
  <si>
    <t>徐凤芹</t>
  </si>
  <si>
    <t>西苑医院副院长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</si>
  <si>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706</t>
    </r>
  </si>
  <si>
    <t>徐浩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</si>
  <si>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707</t>
    </r>
  </si>
  <si>
    <t>徐惠梅</t>
  </si>
  <si>
    <t>黑龙江中医药研究院主任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</si>
  <si>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708</t>
    </r>
  </si>
  <si>
    <t>徐杰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</si>
  <si>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709</t>
    </r>
  </si>
  <si>
    <t>徐洁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</si>
  <si>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710</t>
    </r>
  </si>
  <si>
    <t>徐京津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</si>
  <si>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711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</si>
  <si>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712</t>
    </r>
  </si>
  <si>
    <t>徐蓉蓉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</si>
  <si>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713</t>
    </r>
  </si>
  <si>
    <t>徐卫红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</si>
  <si>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714</t>
    </r>
  </si>
  <si>
    <t>徐文静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</si>
  <si>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715</t>
    </r>
  </si>
  <si>
    <t>徐香枝</t>
  </si>
  <si>
    <t>驻马店市第一人民医院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</si>
  <si>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716</t>
    </r>
  </si>
  <si>
    <t>徐雅洁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</si>
  <si>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717</t>
    </r>
  </si>
  <si>
    <t>徐志洁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</si>
  <si>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718</t>
    </r>
  </si>
  <si>
    <t>许璐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</si>
  <si>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719</t>
    </r>
  </si>
  <si>
    <t>许梦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</si>
  <si>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720</t>
    </r>
  </si>
  <si>
    <t>薛博文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</si>
  <si>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721</t>
    </r>
  </si>
  <si>
    <t>薛小娜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</si>
  <si>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722</t>
    </r>
  </si>
  <si>
    <t>薛英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</si>
  <si>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723</t>
    </r>
  </si>
  <si>
    <t>闫琳琳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</si>
  <si>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724</t>
    </r>
  </si>
  <si>
    <t>闫娜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</si>
  <si>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725</t>
    </r>
  </si>
  <si>
    <t>闫旭</t>
  </si>
  <si>
    <t>北京市通州区梨园社区卫生服务中心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</si>
  <si>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726</t>
    </r>
  </si>
  <si>
    <t>闫炎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</si>
  <si>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727</t>
    </r>
  </si>
  <si>
    <t>严康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</si>
  <si>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728</t>
    </r>
  </si>
  <si>
    <t>颜旭</t>
  </si>
  <si>
    <t>湖南省中医药研究院附属医院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</si>
  <si>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729</t>
    </r>
  </si>
  <si>
    <t>燕莎莎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</si>
  <si>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730</t>
    </r>
  </si>
  <si>
    <t>扬雅琴</t>
  </si>
  <si>
    <t>天坛医院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</si>
  <si>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731</t>
    </r>
  </si>
  <si>
    <t>杨碧莲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</si>
  <si>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732</t>
    </r>
  </si>
  <si>
    <t>杨冬梅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</si>
  <si>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733</t>
    </r>
  </si>
  <si>
    <t>杨海燕</t>
  </si>
  <si>
    <t>昆明市中医医院（心血管病科）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</si>
  <si>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734</t>
    </r>
  </si>
  <si>
    <t>杨华</t>
  </si>
  <si>
    <t>海淀区万柳社区卫生服务站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</si>
  <si>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735</t>
    </r>
  </si>
  <si>
    <t>杨继超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</si>
  <si>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736</t>
    </r>
  </si>
  <si>
    <t>杨婕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</si>
  <si>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737</t>
    </r>
  </si>
  <si>
    <t>杨静</t>
  </si>
  <si>
    <t>中国中医科学院医学实验中心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</si>
  <si>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738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</si>
  <si>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739</t>
    </r>
  </si>
  <si>
    <t>杨丽荣</t>
  </si>
  <si>
    <t>北京小汤山医院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</si>
  <si>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740</t>
    </r>
  </si>
  <si>
    <t>杨玲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</si>
  <si>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741</t>
    </r>
  </si>
  <si>
    <t>杨柳青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</si>
  <si>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742</t>
    </r>
  </si>
  <si>
    <t>杨琦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</si>
  <si>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743</t>
    </r>
  </si>
  <si>
    <t>杨巧玲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</si>
  <si>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744</t>
    </r>
  </si>
  <si>
    <t>杨芹</t>
  </si>
  <si>
    <t>安徽省金寨县人民医院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</si>
  <si>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745</t>
    </r>
  </si>
  <si>
    <t>杨然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</si>
  <si>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746</t>
    </r>
  </si>
  <si>
    <t>杨汝彬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</si>
  <si>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747</t>
    </r>
  </si>
  <si>
    <t>杨思进</t>
  </si>
  <si>
    <t>泸州医学院附属中医院院长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</si>
  <si>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748</t>
    </r>
  </si>
  <si>
    <t>杨天伦</t>
  </si>
  <si>
    <t>中南大学湘雅医院主任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</si>
  <si>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749</t>
    </r>
  </si>
  <si>
    <t>杨婷婷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</si>
  <si>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750</t>
    </r>
  </si>
  <si>
    <t>杨文津</t>
  </si>
  <si>
    <t>北京中医药大学东方医院针灸科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</si>
  <si>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751</t>
    </r>
  </si>
  <si>
    <t>杨新春</t>
  </si>
  <si>
    <t>北京朝阳医院主任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</si>
  <si>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752</t>
    </r>
  </si>
  <si>
    <t>杨新伟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</si>
  <si>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753</t>
    </r>
  </si>
  <si>
    <t>杨扬</t>
  </si>
  <si>
    <t>河北医科大学第三医院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</si>
  <si>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754</t>
    </r>
  </si>
  <si>
    <t>杨毅波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</si>
  <si>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755</t>
    </r>
  </si>
  <si>
    <t>杨莹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</si>
  <si>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756</t>
    </r>
  </si>
  <si>
    <t>杨颖</t>
  </si>
  <si>
    <t>北京市社会福利医院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</si>
  <si>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757</t>
    </r>
  </si>
  <si>
    <t>杨宇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</si>
  <si>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758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</si>
  <si>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759</t>
    </r>
  </si>
  <si>
    <t>杨元鹏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</si>
  <si>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760</t>
    </r>
  </si>
  <si>
    <t>杨智玮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</si>
  <si>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761</t>
    </r>
  </si>
  <si>
    <t>姚华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</si>
  <si>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762</t>
    </r>
  </si>
  <si>
    <t>姚建爽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</si>
  <si>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763</t>
    </r>
  </si>
  <si>
    <t>姚杰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</si>
  <si>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764</t>
    </r>
  </si>
  <si>
    <t>姚微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</si>
  <si>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765</t>
    </r>
  </si>
  <si>
    <t>姚文明</t>
  </si>
  <si>
    <t>南京医科大学第一附属医院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</si>
  <si>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766</t>
    </r>
  </si>
  <si>
    <t>姚晓静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</si>
  <si>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767</t>
    </r>
  </si>
  <si>
    <t>叶家奇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</si>
  <si>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768</t>
    </r>
  </si>
  <si>
    <t>易灵</t>
  </si>
  <si>
    <t>北京丰台区卢沟桥村六里桥村社区卫生服务站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</si>
  <si>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769</t>
    </r>
  </si>
  <si>
    <t>尹海兰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</si>
  <si>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770</t>
    </r>
  </si>
  <si>
    <t>尹可欣</t>
  </si>
  <si>
    <t>北京中医药大学东方医院眼科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</si>
  <si>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771</t>
    </r>
  </si>
  <si>
    <t>尹璐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</si>
  <si>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772</t>
    </r>
  </si>
  <si>
    <t>尹妍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</si>
  <si>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773</t>
    </r>
  </si>
  <si>
    <t>酉海蒂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</si>
  <si>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774</t>
    </r>
  </si>
  <si>
    <t>于辉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</si>
  <si>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775</t>
    </r>
  </si>
  <si>
    <t>于丽红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</si>
  <si>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776</t>
    </r>
  </si>
  <si>
    <t>于璐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</si>
  <si>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777</t>
    </r>
  </si>
  <si>
    <t>于鹏</t>
  </si>
  <si>
    <t>电力医院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</si>
  <si>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778</t>
    </r>
  </si>
  <si>
    <t>于思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</si>
  <si>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779</t>
    </r>
  </si>
  <si>
    <t>袁立东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</si>
  <si>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780</t>
    </r>
  </si>
  <si>
    <t>袁烨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</si>
  <si>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781</t>
    </r>
  </si>
  <si>
    <t>岳晓妮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</si>
  <si>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782</t>
    </r>
  </si>
  <si>
    <t>翟奎严</t>
  </si>
  <si>
    <t>仁和医院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</si>
  <si>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783</t>
    </r>
  </si>
  <si>
    <t>翟振翔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</si>
  <si>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784</t>
    </r>
  </si>
  <si>
    <t>战杨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</si>
  <si>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785</t>
    </r>
  </si>
  <si>
    <t>张丙静</t>
  </si>
  <si>
    <t>小红门社区卫生服务中心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</si>
  <si>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786</t>
    </r>
  </si>
  <si>
    <t>张宸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</si>
  <si>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787</t>
    </r>
  </si>
  <si>
    <t>张晨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</si>
  <si>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788</t>
    </r>
  </si>
  <si>
    <t>张承承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</si>
  <si>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789</t>
    </r>
  </si>
  <si>
    <t>张凡帆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</si>
  <si>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790</t>
    </r>
  </si>
  <si>
    <t>张芳</t>
  </si>
  <si>
    <t>北京市丰台区疾病预防控制中心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</si>
  <si>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791</t>
    </r>
  </si>
  <si>
    <t>张广平</t>
  </si>
  <si>
    <t>陕西省中医院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</si>
  <si>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792</t>
    </r>
  </si>
  <si>
    <t>张国军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</si>
  <si>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793</t>
    </r>
  </si>
  <si>
    <t>张国权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</si>
  <si>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794</t>
    </r>
  </si>
  <si>
    <t>张红燕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</si>
  <si>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795</t>
    </r>
  </si>
  <si>
    <t>张虹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</si>
  <si>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796</t>
    </r>
  </si>
  <si>
    <t>张辉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</si>
  <si>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797</t>
    </r>
  </si>
  <si>
    <t>张佳丽</t>
  </si>
  <si>
    <t>北京市海淀区协荣中医门诊部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</si>
  <si>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798</t>
    </r>
  </si>
  <si>
    <t>张家育</t>
  </si>
  <si>
    <t>信阳第一人民医院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</si>
  <si>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799</t>
    </r>
  </si>
  <si>
    <t>张婧倩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</si>
  <si>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800</t>
    </r>
  </si>
  <si>
    <t>张静冉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</si>
  <si>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801</t>
    </r>
  </si>
  <si>
    <t>张俊国</t>
  </si>
  <si>
    <t>北京英智康复医院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</si>
  <si>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802</t>
    </r>
  </si>
  <si>
    <t>张可睿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</si>
  <si>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803</t>
    </r>
  </si>
  <si>
    <t>张兰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</si>
  <si>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804</t>
    </r>
  </si>
  <si>
    <t>张磊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</si>
  <si>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805</t>
    </r>
  </si>
  <si>
    <t>张立晶</t>
  </si>
  <si>
    <t>北京中医药大学东直门医院主任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</si>
  <si>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806</t>
    </r>
  </si>
  <si>
    <t>张丽娜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</si>
  <si>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807</t>
    </r>
  </si>
  <si>
    <t>张利峰</t>
  </si>
  <si>
    <t>昌平区妇幼保健院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</si>
  <si>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808</t>
    </r>
  </si>
  <si>
    <t>张莉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</si>
  <si>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809</t>
    </r>
  </si>
  <si>
    <t>张琳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</si>
  <si>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810</t>
    </r>
  </si>
  <si>
    <t>张慢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</si>
  <si>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811</t>
    </r>
  </si>
  <si>
    <t>张敏</t>
  </si>
  <si>
    <t>石家庄长城中西医结合医院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</si>
  <si>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812</t>
    </r>
  </si>
  <si>
    <t>张敏州</t>
  </si>
  <si>
    <t>广东省中医院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</si>
  <si>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813</t>
    </r>
  </si>
  <si>
    <t>张睦焓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</si>
  <si>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814</t>
    </r>
  </si>
  <si>
    <t>张楠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</si>
  <si>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815</t>
    </r>
  </si>
  <si>
    <t>张宁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</si>
  <si>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816</t>
    </r>
  </si>
  <si>
    <t>张盼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</si>
  <si>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817</t>
    </r>
  </si>
  <si>
    <t>张鹏</t>
  </si>
  <si>
    <t>北京市西城区展览路医院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</si>
  <si>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818</t>
    </r>
  </si>
  <si>
    <t>张鹏芝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</si>
  <si>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819</t>
    </r>
  </si>
  <si>
    <t>张萍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</si>
  <si>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820</t>
    </r>
  </si>
  <si>
    <t>张秋林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</si>
  <si>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821</t>
    </r>
  </si>
  <si>
    <t>张茹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</si>
  <si>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822</t>
    </r>
  </si>
  <si>
    <t>张仕娟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</si>
  <si>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823</t>
    </r>
  </si>
  <si>
    <t>张铁军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</si>
  <si>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824</t>
    </r>
  </si>
  <si>
    <t>张婷婷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</si>
  <si>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825</t>
    </r>
  </si>
  <si>
    <t>张童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</si>
  <si>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826</t>
    </r>
  </si>
  <si>
    <t>张微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</si>
  <si>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827</t>
    </r>
  </si>
  <si>
    <t>张伟戈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</si>
  <si>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828</t>
    </r>
  </si>
  <si>
    <t>张文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</si>
  <si>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829</t>
    </r>
  </si>
  <si>
    <t>张香菊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</si>
  <si>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830</t>
    </r>
  </si>
  <si>
    <t>张想苹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</si>
  <si>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831</t>
    </r>
  </si>
  <si>
    <t>张晓莉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</si>
  <si>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832</t>
    </r>
  </si>
  <si>
    <t>张鑫</t>
  </si>
  <si>
    <t>六里屯社区卫生服务中心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</si>
  <si>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833</t>
    </r>
  </si>
  <si>
    <t>张璇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</si>
  <si>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834</t>
    </r>
  </si>
  <si>
    <t>张学娅</t>
  </si>
  <si>
    <t>昆明医科大学第一附属医院中医科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</si>
  <si>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835</t>
    </r>
  </si>
  <si>
    <t>张雪莲</t>
  </si>
  <si>
    <t>陶然亭社区中心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</si>
  <si>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836</t>
    </r>
  </si>
  <si>
    <t>张雪灵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</si>
  <si>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837</t>
    </r>
  </si>
  <si>
    <t>张亚彬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</si>
  <si>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838</t>
    </r>
  </si>
  <si>
    <t>张艳霞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</si>
  <si>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839</t>
    </r>
  </si>
  <si>
    <t>张艳艳</t>
  </si>
  <si>
    <t>北京东方医院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</si>
  <si>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840</t>
    </r>
  </si>
  <si>
    <t>张燕霞</t>
  </si>
  <si>
    <t>北京中医药大学东方医院供应室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</si>
  <si>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841</t>
    </r>
  </si>
  <si>
    <t>张阳</t>
  </si>
  <si>
    <t>北京中医药大学东方医院二七院区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</si>
  <si>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842</t>
    </r>
  </si>
  <si>
    <t>张烨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</si>
  <si>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843</t>
    </r>
  </si>
  <si>
    <t>张宇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</si>
  <si>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844</t>
    </r>
  </si>
  <si>
    <t>张玉凤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</si>
  <si>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845</t>
    </r>
  </si>
  <si>
    <t>张园园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</si>
  <si>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846</t>
    </r>
  </si>
  <si>
    <t>张媛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</si>
  <si>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847</t>
    </r>
  </si>
  <si>
    <t>张月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</si>
  <si>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848</t>
    </r>
  </si>
  <si>
    <t>张月佳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</si>
  <si>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849</t>
    </r>
  </si>
  <si>
    <t>张玥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</si>
  <si>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850</t>
    </r>
  </si>
  <si>
    <t>张悦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</si>
  <si>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851</t>
    </r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</si>
  <si>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852</t>
    </r>
  </si>
  <si>
    <t>张越</t>
  </si>
  <si>
    <t>朝阳区六里屯社区卫生服务中心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</si>
  <si>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853</t>
    </r>
  </si>
  <si>
    <t>张智芳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</si>
  <si>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854</t>
    </r>
  </si>
  <si>
    <t>张紫桐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</si>
  <si>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855</t>
    </r>
  </si>
  <si>
    <t>章大武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</si>
  <si>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856</t>
    </r>
  </si>
  <si>
    <t>赵丹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</si>
  <si>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857</t>
    </r>
  </si>
  <si>
    <t>赵丹丹</t>
  </si>
  <si>
    <t>北京中医药大学大学北京中医药大学东方医院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</si>
  <si>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858</t>
    </r>
  </si>
  <si>
    <t>赵东方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</si>
  <si>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859</t>
    </r>
  </si>
  <si>
    <t>赵海滨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</si>
  <si>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860</t>
    </r>
  </si>
  <si>
    <t>赵洪杰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</si>
  <si>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861</t>
    </r>
  </si>
  <si>
    <t>赵慧英</t>
  </si>
  <si>
    <t>北京宣武中医院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</si>
  <si>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862</t>
    </r>
  </si>
  <si>
    <t>赵佳璐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</si>
  <si>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863</t>
    </r>
  </si>
  <si>
    <t>赵健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</si>
  <si>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864</t>
    </r>
  </si>
  <si>
    <t>赵洁雯</t>
  </si>
  <si>
    <t>北京朝阳医院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</si>
  <si>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865</t>
    </r>
  </si>
  <si>
    <t>赵锦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</si>
  <si>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866</t>
    </r>
  </si>
  <si>
    <t>赵腊梅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</si>
  <si>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867</t>
    </r>
  </si>
  <si>
    <t>赵萌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</si>
  <si>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868</t>
    </r>
  </si>
  <si>
    <t>赵明芬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</si>
  <si>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869</t>
    </r>
  </si>
  <si>
    <t>赵明镜</t>
  </si>
  <si>
    <t>北京中医药大学东直门医院主任医师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</si>
  <si>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870</t>
    </r>
  </si>
  <si>
    <t>赵倩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</si>
  <si>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871</t>
    </r>
  </si>
  <si>
    <t>赵秋雨</t>
  </si>
  <si>
    <t>北京丰台中西医结合医院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</si>
  <si>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872</t>
    </r>
  </si>
  <si>
    <t>赵通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</si>
  <si>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873</t>
    </r>
  </si>
  <si>
    <t>赵晓峰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</si>
  <si>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874</t>
    </r>
  </si>
  <si>
    <t>赵欣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</si>
  <si>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875</t>
    </r>
  </si>
  <si>
    <t>赵兴诚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</si>
  <si>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876</t>
    </r>
  </si>
  <si>
    <t>赵雪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</si>
  <si>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877</t>
    </r>
  </si>
  <si>
    <t>赵英明(男)</t>
  </si>
  <si>
    <t>天津第四中心医院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</si>
  <si>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878</t>
    </r>
  </si>
  <si>
    <t>赵英强</t>
  </si>
  <si>
    <t>天津中医药大学第二附属医院主任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</si>
  <si>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879</t>
    </r>
  </si>
  <si>
    <t>赵莹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</si>
  <si>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880</t>
    </r>
  </si>
  <si>
    <t>赵永丰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</si>
  <si>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881</t>
    </r>
  </si>
  <si>
    <t>赵振夺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</si>
  <si>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882</t>
    </r>
  </si>
  <si>
    <t>赵智儒</t>
  </si>
  <si>
    <t>北京市东城区第一人民医院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</si>
  <si>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883</t>
    </r>
  </si>
  <si>
    <t>赵子健</t>
  </si>
  <si>
    <t>广州（广东工业大学生物医药学院）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</si>
  <si>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884</t>
    </r>
  </si>
  <si>
    <t>甄焕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</si>
  <si>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885</t>
    </r>
  </si>
  <si>
    <t>郑飞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</si>
  <si>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886</t>
    </r>
  </si>
  <si>
    <t xml:space="preserve">郑红梅 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</si>
  <si>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887</t>
    </r>
  </si>
  <si>
    <t>郑乃花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</si>
  <si>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888</t>
    </r>
  </si>
  <si>
    <t>郑琼莉</t>
  </si>
  <si>
    <t>武汉市中西医结合医院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</si>
  <si>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889</t>
    </r>
  </si>
  <si>
    <t>郑硕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</si>
  <si>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890</t>
    </r>
  </si>
  <si>
    <t>郑婉碧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</si>
  <si>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891</t>
    </r>
  </si>
  <si>
    <t>郑雪燕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</si>
  <si>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892</t>
    </r>
  </si>
  <si>
    <t>郑媛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</si>
  <si>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893</t>
    </r>
  </si>
  <si>
    <t>只升睿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</si>
  <si>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894</t>
    </r>
  </si>
  <si>
    <t>钟旋</t>
  </si>
  <si>
    <t>中国建筑材料科学研究总院管庄东里医院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</si>
  <si>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895</t>
    </r>
  </si>
  <si>
    <t>钟燕梅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</si>
  <si>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896</t>
    </r>
  </si>
  <si>
    <t>仲昭辉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</si>
  <si>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897</t>
    </r>
  </si>
  <si>
    <t>周辉</t>
  </si>
  <si>
    <t>中医科学院广安门医院南区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</si>
  <si>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898</t>
    </r>
  </si>
  <si>
    <t>周嘉</t>
  </si>
  <si>
    <t>上海岳阳医院院长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</si>
  <si>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899</t>
    </r>
  </si>
  <si>
    <t>周洁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</si>
  <si>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900</t>
    </r>
  </si>
  <si>
    <t>周鹍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</si>
  <si>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901</t>
    </r>
  </si>
  <si>
    <t>周炜（女）</t>
  </si>
  <si>
    <t>天津红桥医院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</si>
  <si>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902</t>
    </r>
  </si>
  <si>
    <t>周晓艳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</si>
  <si>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903</t>
    </r>
  </si>
  <si>
    <t>周晓羽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</si>
  <si>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904</t>
    </r>
  </si>
  <si>
    <t>周旭升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</si>
  <si>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905</t>
    </r>
  </si>
  <si>
    <t>周亚锋</t>
  </si>
  <si>
    <t>浙江省人民医院（针推科）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</si>
  <si>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906</t>
    </r>
  </si>
  <si>
    <t>周延云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</si>
  <si>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907</t>
    </r>
  </si>
  <si>
    <t>周育平</t>
  </si>
  <si>
    <t>北京广安门医院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</si>
  <si>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908</t>
    </r>
  </si>
  <si>
    <t>周媛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</si>
  <si>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909</t>
    </r>
  </si>
  <si>
    <t>周政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</si>
  <si>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910</t>
    </r>
  </si>
  <si>
    <t>朱海波</t>
  </si>
  <si>
    <t>协和医院教授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</si>
  <si>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911</t>
    </r>
  </si>
  <si>
    <t>朱华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</si>
  <si>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912</t>
    </r>
  </si>
  <si>
    <t>朱磊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</si>
  <si>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913</t>
    </r>
  </si>
  <si>
    <t>朱梅</t>
  </si>
  <si>
    <t>秦皇岛市工人医院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</si>
  <si>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914</t>
    </r>
  </si>
  <si>
    <t>朱明军</t>
  </si>
  <si>
    <t>河南中医药大学第一附属医院院长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</si>
  <si>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915</t>
    </r>
  </si>
  <si>
    <t>朱迎春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</si>
  <si>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916</t>
    </r>
  </si>
  <si>
    <t>朱玉莲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</si>
  <si>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917</t>
    </r>
  </si>
  <si>
    <t>朱玉霞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</si>
  <si>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918</t>
    </r>
  </si>
  <si>
    <t>朱云腾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</si>
  <si>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923</t>
    </r>
  </si>
  <si>
    <t>祝京平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</si>
  <si>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919</t>
    </r>
  </si>
  <si>
    <t>邹梅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</si>
  <si>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920</t>
    </r>
  </si>
  <si>
    <t>左明焕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</si>
  <si>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921</t>
    </r>
  </si>
  <si>
    <t>赵毅</t>
  </si>
  <si>
    <r>
      <rPr>
        <sz val="10.5"/>
        <rFont val="Times New Roman"/>
        <family val="1"/>
      </rPr>
      <t>BT20190103005</t>
    </r>
    <r>
      <rPr>
        <sz val="12"/>
        <rFont val="宋体"/>
        <family val="3"/>
        <charset val="134"/>
      </rPr>
      <t>922</t>
    </r>
  </si>
  <si>
    <t>王旭</t>
  </si>
  <si>
    <t>注：1.此表只报送电子版</t>
  </si>
  <si>
    <t>2.此表请采用EXCEL文件填报，每个项目建立1个EXCEL文件。文件名命名格式为：项目编号+项目名称，例如项目“北京中西医结合心脏康复学习班”，编号为Z20190102001，则文件名为“Z20190102001北京中西医结合心脏康复学习班”。</t>
  </si>
  <si>
    <t>3.未申领国家级中医药继续教育学分证书的项目，“证书编号”一栏可不填写。</t>
  </si>
  <si>
    <t>西苑医院</t>
    <phoneticPr fontId="7" type="noConversion"/>
  </si>
  <si>
    <t>2019年度国家级中医药继续教育项目学员公示表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</si>
</sst>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mmm/yy;@"/>
  </numFmts>
  <fonts count="9" x14ac:knownFonts="1">
    <font>
      <sz val="11"/>
      <color theme="1"/>
      <name val="宋体"/>
      <charset val="134"/>
      <scheme val="minor"/>
    </font>
    <font>
      <b/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.5"/>
      <name val="Times New Roman"/>
      <family val="1"/>
    </font>
    <font>
      <sz val="10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0" fillId="0" borderId="5" xfId="0" applyFont="1" applyBorder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24"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ill>
        <patternFill patternType="solid">
          <bgColor indexed="52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ill>
        <patternFill patternType="solid">
          <bgColor indexed="52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ill>
        <patternFill patternType="solid">
          <bgColor indexed="52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ont>
        <sz val="11"/>
        <color indexed="20"/>
      </font>
      <fill>
        <patternFill patternType="solid">
          <bgColor indexed="45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3"/>
  <sheetViews>
    <sheetView tabSelected="1" workbookViewId="0">
      <selection sqref="A1:E1"/>
    </sheetView>
  </sheetViews>
  <sheetFormatPr defaultColWidth="9" defaultRowHeight="13.5" x14ac:dyDescent="0.15"/>
  <cols>
    <col min="1" max="1" width="18.375" style="2" customWidth="1"/>
    <col min="2" max="2" width="11.75" customWidth="1"/>
    <col min="3" max="3" width="13.125" customWidth="1"/>
    <col min="4" max="4" width="14.375" customWidth="1"/>
    <col min="5" max="5" width="30.5" customWidth="1"/>
  </cols>
  <sheetData>
    <row r="1" spans="1:5" ht="33.75" customHeight="1" x14ac:dyDescent="0.15">
      <c r="A1" s="23" t="s">
        <v>2168</v>
      </c>
      <c r="B1" s="23"/>
      <c r="C1" s="23"/>
      <c r="D1" s="23"/>
      <c r="E1" s="23"/>
    </row>
    <row r="2" spans="1:5" s="1" customFormat="1" ht="30" customHeight="1" x14ac:dyDescent="0.15">
      <c r="A2" s="3" t="s">
        <v>0</v>
      </c>
      <c r="B2" s="24" t="s">
        <v>1</v>
      </c>
      <c r="C2" s="24"/>
      <c r="D2" s="3" t="s">
        <v>2</v>
      </c>
      <c r="E2" s="4" t="s">
        <v>3</v>
      </c>
    </row>
    <row r="3" spans="1:5" ht="30" customHeight="1" x14ac:dyDescent="0.15">
      <c r="A3" s="3" t="s">
        <v>4</v>
      </c>
      <c r="B3" s="25" t="s">
        <v>5</v>
      </c>
      <c r="C3" s="25"/>
      <c r="D3" s="3" t="s">
        <v>6</v>
      </c>
      <c r="E3" s="3" t="s">
        <v>7</v>
      </c>
    </row>
    <row r="4" spans="1:5" ht="30" customHeight="1" x14ac:dyDescent="0.15">
      <c r="A4" s="3" t="s">
        <v>8</v>
      </c>
      <c r="B4" s="25" t="s">
        <v>9</v>
      </c>
      <c r="C4" s="25"/>
      <c r="D4" s="3" t="s">
        <v>10</v>
      </c>
      <c r="E4" s="3" t="s">
        <v>11</v>
      </c>
    </row>
    <row r="5" spans="1:5" ht="30" customHeight="1" x14ac:dyDescent="0.15">
      <c r="A5" s="3" t="s">
        <v>12</v>
      </c>
      <c r="B5" s="25" t="s">
        <v>13</v>
      </c>
      <c r="C5" s="25"/>
      <c r="D5" s="3" t="s">
        <v>14</v>
      </c>
      <c r="E5" s="3" t="s">
        <v>15</v>
      </c>
    </row>
    <row r="6" spans="1:5" ht="30" customHeight="1" x14ac:dyDescent="0.15">
      <c r="A6" s="5" t="s">
        <v>16</v>
      </c>
      <c r="B6" s="26" t="s">
        <v>17</v>
      </c>
      <c r="C6" s="26"/>
      <c r="D6" s="27" t="s">
        <v>18</v>
      </c>
      <c r="E6" s="28"/>
    </row>
    <row r="7" spans="1:5" ht="21.75" customHeight="1" x14ac:dyDescent="0.2">
      <c r="A7" s="6" t="s">
        <v>19</v>
      </c>
      <c r="B7" s="14" t="s">
        <v>20</v>
      </c>
      <c r="C7" s="14"/>
      <c r="D7" s="13" t="s">
        <v>21</v>
      </c>
      <c r="E7" s="13"/>
    </row>
    <row r="8" spans="1:5" ht="21" customHeight="1" x14ac:dyDescent="0.2">
      <c r="A8" s="6" t="s">
        <v>22</v>
      </c>
      <c r="B8" s="12" t="s">
        <v>23</v>
      </c>
      <c r="C8" s="12"/>
      <c r="D8" s="12" t="s">
        <v>24</v>
      </c>
      <c r="E8" s="12"/>
    </row>
    <row r="9" spans="1:5" ht="19.5" customHeight="1" x14ac:dyDescent="0.2">
      <c r="A9" s="6" t="s">
        <v>25</v>
      </c>
      <c r="B9" s="13" t="s">
        <v>26</v>
      </c>
      <c r="C9" s="13"/>
      <c r="D9" s="13" t="s">
        <v>5</v>
      </c>
      <c r="E9" s="13"/>
    </row>
    <row r="10" spans="1:5" ht="16.5" x14ac:dyDescent="0.2">
      <c r="A10" s="6" t="s">
        <v>27</v>
      </c>
      <c r="B10" s="13" t="s">
        <v>28</v>
      </c>
      <c r="C10" s="13"/>
      <c r="D10" s="13" t="s">
        <v>5</v>
      </c>
      <c r="E10" s="13"/>
    </row>
    <row r="11" spans="1:5" ht="16.5" x14ac:dyDescent="0.2">
      <c r="A11" s="6" t="s">
        <v>29</v>
      </c>
      <c r="B11" s="17" t="s">
        <v>30</v>
      </c>
      <c r="C11" s="17"/>
      <c r="D11" s="17" t="s">
        <v>31</v>
      </c>
      <c r="E11" s="17"/>
    </row>
    <row r="12" spans="1:5" ht="16.5" x14ac:dyDescent="0.2">
      <c r="A12" s="6" t="s">
        <v>32</v>
      </c>
      <c r="B12" s="13" t="s">
        <v>33</v>
      </c>
      <c r="C12" s="13"/>
      <c r="D12" s="13" t="s">
        <v>5</v>
      </c>
      <c r="E12" s="13"/>
    </row>
    <row r="13" spans="1:5" ht="16.5" x14ac:dyDescent="0.2">
      <c r="A13" s="6" t="s">
        <v>34</v>
      </c>
      <c r="B13" s="13" t="s">
        <v>35</v>
      </c>
      <c r="C13" s="13"/>
      <c r="D13" s="13" t="s">
        <v>5</v>
      </c>
      <c r="E13" s="13"/>
    </row>
    <row r="14" spans="1:5" ht="16.5" x14ac:dyDescent="0.2">
      <c r="A14" s="6" t="s">
        <v>36</v>
      </c>
      <c r="B14" s="13" t="s">
        <v>37</v>
      </c>
      <c r="C14" s="13"/>
      <c r="D14" s="13" t="s">
        <v>38</v>
      </c>
      <c r="E14" s="13"/>
    </row>
    <row r="15" spans="1:5" ht="16.5" x14ac:dyDescent="0.2">
      <c r="A15" s="6" t="s">
        <v>39</v>
      </c>
      <c r="B15" s="13" t="s">
        <v>40</v>
      </c>
      <c r="C15" s="13"/>
      <c r="D15" s="13" t="s">
        <v>5</v>
      </c>
      <c r="E15" s="13"/>
    </row>
    <row r="16" spans="1:5" ht="16.5" x14ac:dyDescent="0.2">
      <c r="A16" s="6" t="s">
        <v>41</v>
      </c>
      <c r="B16" s="13" t="s">
        <v>42</v>
      </c>
      <c r="C16" s="13"/>
      <c r="D16" s="13" t="s">
        <v>5</v>
      </c>
      <c r="E16" s="13"/>
    </row>
    <row r="17" spans="1:5" ht="16.5" x14ac:dyDescent="0.2">
      <c r="A17" s="6" t="s">
        <v>43</v>
      </c>
      <c r="B17" s="13" t="s">
        <v>44</v>
      </c>
      <c r="C17" s="13"/>
      <c r="D17" s="13" t="s">
        <v>5</v>
      </c>
      <c r="E17" s="13"/>
    </row>
    <row r="18" spans="1:5" ht="16.5" x14ac:dyDescent="0.2">
      <c r="A18" s="6" t="s">
        <v>45</v>
      </c>
      <c r="B18" s="17" t="s">
        <v>46</v>
      </c>
      <c r="C18" s="17"/>
      <c r="D18" s="17" t="s">
        <v>47</v>
      </c>
      <c r="E18" s="17"/>
    </row>
    <row r="19" spans="1:5" ht="16.5" x14ac:dyDescent="0.2">
      <c r="A19" s="6" t="s">
        <v>48</v>
      </c>
      <c r="B19" s="13" t="s">
        <v>49</v>
      </c>
      <c r="C19" s="13"/>
      <c r="D19" s="13" t="s">
        <v>50</v>
      </c>
      <c r="E19" s="13"/>
    </row>
    <row r="20" spans="1:5" ht="16.5" x14ac:dyDescent="0.2">
      <c r="A20" s="6" t="s">
        <v>51</v>
      </c>
      <c r="B20" s="13" t="s">
        <v>52</v>
      </c>
      <c r="C20" s="13"/>
      <c r="D20" s="13" t="s">
        <v>53</v>
      </c>
      <c r="E20" s="13"/>
    </row>
    <row r="21" spans="1:5" ht="16.5" x14ac:dyDescent="0.2">
      <c r="A21" s="6" t="s">
        <v>54</v>
      </c>
      <c r="B21" s="19" t="s">
        <v>55</v>
      </c>
      <c r="C21" s="19"/>
      <c r="D21" s="14" t="s">
        <v>56</v>
      </c>
      <c r="E21" s="14"/>
    </row>
    <row r="22" spans="1:5" ht="16.5" x14ac:dyDescent="0.2">
      <c r="A22" s="6" t="s">
        <v>57</v>
      </c>
      <c r="B22" s="14" t="s">
        <v>58</v>
      </c>
      <c r="C22" s="14"/>
      <c r="D22" s="13" t="s">
        <v>59</v>
      </c>
      <c r="E22" s="13"/>
    </row>
    <row r="23" spans="1:5" ht="16.5" x14ac:dyDescent="0.2">
      <c r="A23" s="6" t="s">
        <v>60</v>
      </c>
      <c r="B23" s="13" t="s">
        <v>61</v>
      </c>
      <c r="C23" s="13"/>
      <c r="D23" s="13" t="s">
        <v>5</v>
      </c>
      <c r="E23" s="13"/>
    </row>
    <row r="24" spans="1:5" ht="16.5" x14ac:dyDescent="0.2">
      <c r="A24" s="6" t="s">
        <v>62</v>
      </c>
      <c r="B24" s="13" t="s">
        <v>63</v>
      </c>
      <c r="C24" s="13"/>
      <c r="D24" s="13" t="s">
        <v>5</v>
      </c>
      <c r="E24" s="13"/>
    </row>
    <row r="25" spans="1:5" ht="16.5" x14ac:dyDescent="0.2">
      <c r="A25" s="6" t="s">
        <v>64</v>
      </c>
      <c r="B25" s="13" t="s">
        <v>65</v>
      </c>
      <c r="C25" s="13"/>
      <c r="D25" s="13" t="s">
        <v>5</v>
      </c>
      <c r="E25" s="13"/>
    </row>
    <row r="26" spans="1:5" ht="16.5" x14ac:dyDescent="0.2">
      <c r="A26" s="6" t="s">
        <v>66</v>
      </c>
      <c r="B26" s="13" t="s">
        <v>67</v>
      </c>
      <c r="C26" s="13"/>
      <c r="D26" s="13" t="s">
        <v>68</v>
      </c>
      <c r="E26" s="13"/>
    </row>
    <row r="27" spans="1:5" ht="16.5" x14ac:dyDescent="0.2">
      <c r="A27" s="6" t="s">
        <v>69</v>
      </c>
      <c r="B27" s="13" t="s">
        <v>70</v>
      </c>
      <c r="C27" s="13"/>
      <c r="D27" s="13" t="s">
        <v>5</v>
      </c>
      <c r="E27" s="13"/>
    </row>
    <row r="28" spans="1:5" ht="16.5" x14ac:dyDescent="0.2">
      <c r="A28" s="6" t="s">
        <v>71</v>
      </c>
      <c r="B28" s="13" t="s">
        <v>72</v>
      </c>
      <c r="C28" s="13"/>
      <c r="D28" s="13" t="s">
        <v>5</v>
      </c>
      <c r="E28" s="13"/>
    </row>
    <row r="29" spans="1:5" ht="16.5" x14ac:dyDescent="0.2">
      <c r="A29" s="6" t="s">
        <v>73</v>
      </c>
      <c r="B29" s="19" t="s">
        <v>74</v>
      </c>
      <c r="C29" s="19"/>
      <c r="D29" s="14" t="s">
        <v>5</v>
      </c>
      <c r="E29" s="14"/>
    </row>
    <row r="30" spans="1:5" ht="16.5" x14ac:dyDescent="0.2">
      <c r="A30" s="6" t="s">
        <v>75</v>
      </c>
      <c r="B30" s="14" t="s">
        <v>76</v>
      </c>
      <c r="C30" s="14"/>
      <c r="D30" s="13" t="s">
        <v>5</v>
      </c>
      <c r="E30" s="13"/>
    </row>
    <row r="31" spans="1:5" ht="16.5" x14ac:dyDescent="0.2">
      <c r="A31" s="6" t="s">
        <v>77</v>
      </c>
      <c r="B31" s="13" t="s">
        <v>78</v>
      </c>
      <c r="C31" s="13"/>
      <c r="D31" s="13" t="s">
        <v>79</v>
      </c>
      <c r="E31" s="13"/>
    </row>
    <row r="32" spans="1:5" ht="16.5" x14ac:dyDescent="0.2">
      <c r="A32" s="6" t="s">
        <v>80</v>
      </c>
      <c r="B32" s="13" t="s">
        <v>81</v>
      </c>
      <c r="C32" s="13"/>
      <c r="D32" s="13" t="s">
        <v>82</v>
      </c>
      <c r="E32" s="13"/>
    </row>
    <row r="33" spans="1:5" ht="16.5" x14ac:dyDescent="0.2">
      <c r="A33" s="6" t="s">
        <v>83</v>
      </c>
      <c r="B33" s="13" t="s">
        <v>84</v>
      </c>
      <c r="C33" s="13"/>
      <c r="D33" s="13" t="s">
        <v>85</v>
      </c>
      <c r="E33" s="13"/>
    </row>
    <row r="34" spans="1:5" ht="16.5" x14ac:dyDescent="0.2">
      <c r="A34" s="6" t="s">
        <v>86</v>
      </c>
      <c r="B34" s="13" t="s">
        <v>87</v>
      </c>
      <c r="C34" s="13"/>
      <c r="D34" s="13" t="s">
        <v>88</v>
      </c>
      <c r="E34" s="13"/>
    </row>
    <row r="35" spans="1:5" ht="16.5" x14ac:dyDescent="0.2">
      <c r="A35" s="6" t="s">
        <v>89</v>
      </c>
      <c r="B35" s="13" t="s">
        <v>90</v>
      </c>
      <c r="C35" s="13"/>
      <c r="D35" s="13" t="s">
        <v>5</v>
      </c>
      <c r="E35" s="13"/>
    </row>
    <row r="36" spans="1:5" ht="16.5" x14ac:dyDescent="0.2">
      <c r="A36" s="6" t="s">
        <v>91</v>
      </c>
      <c r="B36" s="19" t="s">
        <v>92</v>
      </c>
      <c r="C36" s="19"/>
      <c r="D36" s="14" t="s">
        <v>93</v>
      </c>
      <c r="E36" s="14"/>
    </row>
    <row r="37" spans="1:5" ht="16.5" x14ac:dyDescent="0.2">
      <c r="A37" s="6" t="s">
        <v>94</v>
      </c>
      <c r="B37" s="14" t="s">
        <v>95</v>
      </c>
      <c r="C37" s="14"/>
      <c r="D37" s="13" t="s">
        <v>96</v>
      </c>
      <c r="E37" s="13"/>
    </row>
    <row r="38" spans="1:5" ht="16.5" x14ac:dyDescent="0.2">
      <c r="A38" s="6" t="s">
        <v>97</v>
      </c>
      <c r="B38" s="13" t="s">
        <v>98</v>
      </c>
      <c r="C38" s="13"/>
      <c r="D38" s="13" t="s">
        <v>99</v>
      </c>
      <c r="E38" s="13"/>
    </row>
    <row r="39" spans="1:5" ht="16.5" x14ac:dyDescent="0.2">
      <c r="A39" s="6" t="s">
        <v>100</v>
      </c>
      <c r="B39" s="13" t="s">
        <v>101</v>
      </c>
      <c r="C39" s="13"/>
      <c r="D39" s="13" t="s">
        <v>5</v>
      </c>
      <c r="E39" s="13"/>
    </row>
    <row r="40" spans="1:5" ht="16.5" x14ac:dyDescent="0.2">
      <c r="A40" s="6" t="s">
        <v>102</v>
      </c>
      <c r="B40" s="13" t="s">
        <v>103</v>
      </c>
      <c r="C40" s="13"/>
      <c r="D40" s="13" t="s">
        <v>104</v>
      </c>
      <c r="E40" s="13"/>
    </row>
    <row r="41" spans="1:5" ht="16.5" x14ac:dyDescent="0.2">
      <c r="A41" s="6" t="s">
        <v>105</v>
      </c>
      <c r="B41" s="12" t="s">
        <v>106</v>
      </c>
      <c r="C41" s="12"/>
      <c r="D41" s="12" t="s">
        <v>2167</v>
      </c>
      <c r="E41" s="12"/>
    </row>
    <row r="42" spans="1:5" ht="16.5" x14ac:dyDescent="0.2">
      <c r="A42" s="6" t="s">
        <v>107</v>
      </c>
      <c r="B42" s="13" t="s">
        <v>108</v>
      </c>
      <c r="C42" s="13"/>
      <c r="D42" s="13" t="s">
        <v>109</v>
      </c>
      <c r="E42" s="13"/>
    </row>
    <row r="43" spans="1:5" ht="16.5" x14ac:dyDescent="0.2">
      <c r="A43" s="6" t="s">
        <v>110</v>
      </c>
      <c r="B43" s="13" t="s">
        <v>111</v>
      </c>
      <c r="C43" s="13"/>
      <c r="D43" s="13" t="s">
        <v>5</v>
      </c>
      <c r="E43" s="13"/>
    </row>
    <row r="44" spans="1:5" ht="16.5" x14ac:dyDescent="0.2">
      <c r="A44" s="6" t="s">
        <v>112</v>
      </c>
      <c r="B44" s="13" t="s">
        <v>113</v>
      </c>
      <c r="C44" s="13"/>
      <c r="D44" s="13" t="s">
        <v>5</v>
      </c>
      <c r="E44" s="13"/>
    </row>
    <row r="45" spans="1:5" ht="16.5" x14ac:dyDescent="0.2">
      <c r="A45" s="6" t="s">
        <v>114</v>
      </c>
      <c r="B45" s="13" t="s">
        <v>115</v>
      </c>
      <c r="C45" s="13"/>
      <c r="D45" s="13" t="s">
        <v>5</v>
      </c>
      <c r="E45" s="13"/>
    </row>
    <row r="46" spans="1:5" ht="16.5" x14ac:dyDescent="0.2">
      <c r="A46" s="6" t="s">
        <v>116</v>
      </c>
      <c r="B46" s="14" t="s">
        <v>117</v>
      </c>
      <c r="C46" s="14"/>
      <c r="D46" s="14"/>
      <c r="E46" s="14"/>
    </row>
    <row r="47" spans="1:5" ht="16.5" x14ac:dyDescent="0.2">
      <c r="A47" s="6" t="s">
        <v>118</v>
      </c>
      <c r="B47" s="13" t="s">
        <v>119</v>
      </c>
      <c r="C47" s="13"/>
      <c r="D47" s="13" t="s">
        <v>120</v>
      </c>
      <c r="E47" s="13"/>
    </row>
    <row r="48" spans="1:5" ht="16.5" x14ac:dyDescent="0.2">
      <c r="A48" s="6" t="s">
        <v>121</v>
      </c>
      <c r="B48" s="12" t="s">
        <v>122</v>
      </c>
      <c r="C48" s="12"/>
      <c r="D48" s="12" t="s">
        <v>123</v>
      </c>
      <c r="E48" s="12"/>
    </row>
    <row r="49" spans="1:5" ht="16.5" x14ac:dyDescent="0.2">
      <c r="A49" s="6" t="s">
        <v>124</v>
      </c>
      <c r="B49" s="12" t="s">
        <v>125</v>
      </c>
      <c r="C49" s="12"/>
      <c r="D49" s="12" t="s">
        <v>126</v>
      </c>
      <c r="E49" s="12"/>
    </row>
    <row r="50" spans="1:5" ht="16.5" x14ac:dyDescent="0.2">
      <c r="A50" s="6" t="s">
        <v>127</v>
      </c>
      <c r="B50" s="13" t="s">
        <v>128</v>
      </c>
      <c r="C50" s="13"/>
      <c r="D50" s="13" t="s">
        <v>5</v>
      </c>
      <c r="E50" s="13"/>
    </row>
    <row r="51" spans="1:5" ht="16.5" x14ac:dyDescent="0.2">
      <c r="A51" s="6" t="s">
        <v>129</v>
      </c>
      <c r="B51" s="13" t="s">
        <v>130</v>
      </c>
      <c r="C51" s="13"/>
      <c r="D51" s="13" t="s">
        <v>131</v>
      </c>
      <c r="E51" s="13"/>
    </row>
    <row r="52" spans="1:5" ht="16.5" x14ac:dyDescent="0.2">
      <c r="A52" s="6" t="s">
        <v>132</v>
      </c>
      <c r="B52" s="16" t="s">
        <v>133</v>
      </c>
      <c r="C52" s="16"/>
      <c r="D52" s="16" t="s">
        <v>134</v>
      </c>
      <c r="E52" s="16"/>
    </row>
    <row r="53" spans="1:5" ht="16.5" x14ac:dyDescent="0.2">
      <c r="A53" s="6" t="s">
        <v>135</v>
      </c>
      <c r="B53" s="13" t="s">
        <v>136</v>
      </c>
      <c r="C53" s="13"/>
      <c r="D53" s="13" t="s">
        <v>137</v>
      </c>
      <c r="E53" s="13"/>
    </row>
    <row r="54" spans="1:5" ht="16.5" x14ac:dyDescent="0.2">
      <c r="A54" s="6" t="s">
        <v>138</v>
      </c>
      <c r="B54" s="13" t="s">
        <v>139</v>
      </c>
      <c r="C54" s="13"/>
      <c r="D54" s="13" t="s">
        <v>5</v>
      </c>
      <c r="E54" s="13"/>
    </row>
    <row r="55" spans="1:5" ht="16.5" x14ac:dyDescent="0.2">
      <c r="A55" s="6" t="s">
        <v>140</v>
      </c>
      <c r="B55" s="16" t="s">
        <v>141</v>
      </c>
      <c r="C55" s="16"/>
      <c r="D55" s="16" t="s">
        <v>142</v>
      </c>
      <c r="E55" s="16"/>
    </row>
    <row r="56" spans="1:5" ht="16.5" x14ac:dyDescent="0.2">
      <c r="A56" s="6" t="s">
        <v>143</v>
      </c>
      <c r="B56" s="13" t="s">
        <v>144</v>
      </c>
      <c r="C56" s="13"/>
      <c r="D56" s="13" t="s">
        <v>145</v>
      </c>
      <c r="E56" s="13"/>
    </row>
    <row r="57" spans="1:5" ht="16.5" x14ac:dyDescent="0.2">
      <c r="A57" s="6" t="s">
        <v>146</v>
      </c>
      <c r="B57" s="13" t="s">
        <v>147</v>
      </c>
      <c r="C57" s="13"/>
      <c r="D57" s="13" t="s">
        <v>5</v>
      </c>
      <c r="E57" s="13"/>
    </row>
    <row r="58" spans="1:5" ht="16.5" x14ac:dyDescent="0.2">
      <c r="A58" s="6" t="s">
        <v>148</v>
      </c>
      <c r="B58" s="16" t="s">
        <v>149</v>
      </c>
      <c r="C58" s="16"/>
      <c r="D58" s="16" t="s">
        <v>150</v>
      </c>
      <c r="E58" s="16"/>
    </row>
    <row r="59" spans="1:5" ht="16.5" x14ac:dyDescent="0.2">
      <c r="A59" s="6" t="s">
        <v>151</v>
      </c>
      <c r="B59" s="13" t="s">
        <v>152</v>
      </c>
      <c r="C59" s="13"/>
      <c r="D59" s="13" t="s">
        <v>5</v>
      </c>
      <c r="E59" s="13"/>
    </row>
    <row r="60" spans="1:5" ht="16.5" x14ac:dyDescent="0.2">
      <c r="A60" s="6" t="s">
        <v>153</v>
      </c>
      <c r="B60" s="13" t="s">
        <v>154</v>
      </c>
      <c r="C60" s="13"/>
      <c r="D60" s="13" t="s">
        <v>93</v>
      </c>
      <c r="E60" s="13"/>
    </row>
    <row r="61" spans="1:5" ht="16.5" x14ac:dyDescent="0.2">
      <c r="A61" s="6" t="s">
        <v>155</v>
      </c>
      <c r="B61" s="16" t="s">
        <v>156</v>
      </c>
      <c r="C61" s="16"/>
      <c r="D61" s="16" t="s">
        <v>157</v>
      </c>
      <c r="E61" s="16"/>
    </row>
    <row r="62" spans="1:5" ht="16.5" x14ac:dyDescent="0.2">
      <c r="A62" s="6" t="s">
        <v>158</v>
      </c>
      <c r="B62" s="13" t="s">
        <v>159</v>
      </c>
      <c r="C62" s="13"/>
      <c r="D62" s="13" t="s">
        <v>160</v>
      </c>
      <c r="E62" s="13"/>
    </row>
    <row r="63" spans="1:5" ht="16.5" x14ac:dyDescent="0.2">
      <c r="A63" s="6" t="s">
        <v>161</v>
      </c>
      <c r="B63" s="14" t="s">
        <v>162</v>
      </c>
      <c r="C63" s="14"/>
      <c r="D63" s="14" t="s">
        <v>160</v>
      </c>
      <c r="E63" s="14"/>
    </row>
    <row r="64" spans="1:5" ht="16.5" x14ac:dyDescent="0.2">
      <c r="A64" s="6" t="s">
        <v>163</v>
      </c>
      <c r="B64" s="13" t="s">
        <v>164</v>
      </c>
      <c r="C64" s="13"/>
      <c r="D64" s="13" t="s">
        <v>165</v>
      </c>
      <c r="E64" s="13"/>
    </row>
    <row r="65" spans="1:5" ht="16.5" x14ac:dyDescent="0.2">
      <c r="A65" s="6" t="s">
        <v>166</v>
      </c>
      <c r="B65" s="12" t="s">
        <v>167</v>
      </c>
      <c r="C65" s="12"/>
      <c r="D65" s="12" t="s">
        <v>168</v>
      </c>
      <c r="E65" s="12"/>
    </row>
    <row r="66" spans="1:5" ht="16.5" x14ac:dyDescent="0.2">
      <c r="A66" s="7" t="s">
        <v>169</v>
      </c>
      <c r="B66" s="12" t="s">
        <v>170</v>
      </c>
      <c r="C66" s="12"/>
      <c r="D66" s="12" t="s">
        <v>171</v>
      </c>
      <c r="E66" s="12"/>
    </row>
    <row r="67" spans="1:5" ht="16.5" x14ac:dyDescent="0.2">
      <c r="A67" s="6" t="s">
        <v>172</v>
      </c>
      <c r="B67" s="13" t="s">
        <v>173</v>
      </c>
      <c r="C67" s="13"/>
      <c r="D67" s="13" t="s">
        <v>5</v>
      </c>
      <c r="E67" s="13"/>
    </row>
    <row r="68" spans="1:5" ht="16.5" x14ac:dyDescent="0.2">
      <c r="A68" s="6" t="s">
        <v>174</v>
      </c>
      <c r="B68" s="13" t="s">
        <v>175</v>
      </c>
      <c r="C68" s="13"/>
      <c r="D68" s="13" t="s">
        <v>176</v>
      </c>
      <c r="E68" s="13"/>
    </row>
    <row r="69" spans="1:5" ht="16.5" x14ac:dyDescent="0.2">
      <c r="A69" s="6" t="s">
        <v>177</v>
      </c>
      <c r="B69" s="13" t="s">
        <v>178</v>
      </c>
      <c r="C69" s="13"/>
      <c r="D69" s="13" t="s">
        <v>5</v>
      </c>
      <c r="E69" s="13"/>
    </row>
    <row r="70" spans="1:5" ht="16.5" x14ac:dyDescent="0.2">
      <c r="A70" s="6" t="s">
        <v>179</v>
      </c>
      <c r="B70" s="13" t="s">
        <v>180</v>
      </c>
      <c r="C70" s="13"/>
      <c r="D70" s="13" t="s">
        <v>5</v>
      </c>
      <c r="E70" s="13"/>
    </row>
    <row r="71" spans="1:5" ht="16.5" x14ac:dyDescent="0.2">
      <c r="A71" s="6" t="s">
        <v>181</v>
      </c>
      <c r="B71" s="17" t="s">
        <v>182</v>
      </c>
      <c r="C71" s="17"/>
      <c r="D71" s="17" t="s">
        <v>5</v>
      </c>
      <c r="E71" s="17"/>
    </row>
    <row r="72" spans="1:5" ht="16.5" x14ac:dyDescent="0.2">
      <c r="A72" s="6" t="s">
        <v>183</v>
      </c>
      <c r="B72" s="12" t="s">
        <v>184</v>
      </c>
      <c r="C72" s="12"/>
      <c r="D72" s="12"/>
      <c r="E72" s="12"/>
    </row>
    <row r="73" spans="1:5" ht="16.5" x14ac:dyDescent="0.2">
      <c r="A73" s="6" t="s">
        <v>185</v>
      </c>
      <c r="B73" s="13" t="s">
        <v>186</v>
      </c>
      <c r="C73" s="13"/>
      <c r="D73" s="13" t="s">
        <v>187</v>
      </c>
      <c r="E73" s="13"/>
    </row>
    <row r="74" spans="1:5" ht="16.5" x14ac:dyDescent="0.2">
      <c r="A74" s="6" t="s">
        <v>188</v>
      </c>
      <c r="B74" s="12" t="s">
        <v>189</v>
      </c>
      <c r="C74" s="12"/>
      <c r="D74" s="12" t="s">
        <v>190</v>
      </c>
      <c r="E74" s="12"/>
    </row>
    <row r="75" spans="1:5" ht="16.5" x14ac:dyDescent="0.2">
      <c r="A75" s="6" t="s">
        <v>191</v>
      </c>
      <c r="B75" s="13" t="s">
        <v>192</v>
      </c>
      <c r="C75" s="13"/>
      <c r="D75" s="13" t="s">
        <v>5</v>
      </c>
      <c r="E75" s="13"/>
    </row>
    <row r="76" spans="1:5" ht="16.5" x14ac:dyDescent="0.2">
      <c r="A76" s="6" t="s">
        <v>193</v>
      </c>
      <c r="B76" s="12" t="s">
        <v>194</v>
      </c>
      <c r="C76" s="12"/>
      <c r="D76" s="12" t="s">
        <v>195</v>
      </c>
      <c r="E76" s="12"/>
    </row>
    <row r="77" spans="1:5" ht="16.5" x14ac:dyDescent="0.2">
      <c r="A77" s="6" t="s">
        <v>196</v>
      </c>
      <c r="B77" s="13" t="s">
        <v>197</v>
      </c>
      <c r="C77" s="13"/>
      <c r="D77" s="13" t="s">
        <v>198</v>
      </c>
      <c r="E77" s="13"/>
    </row>
    <row r="78" spans="1:5" ht="16.5" x14ac:dyDescent="0.2">
      <c r="A78" s="6" t="s">
        <v>199</v>
      </c>
      <c r="B78" s="13" t="s">
        <v>200</v>
      </c>
      <c r="C78" s="13"/>
      <c r="D78" s="13" t="s">
        <v>187</v>
      </c>
      <c r="E78" s="13"/>
    </row>
    <row r="79" spans="1:5" ht="16.5" x14ac:dyDescent="0.2">
      <c r="A79" s="6" t="s">
        <v>201</v>
      </c>
      <c r="B79" s="17" t="s">
        <v>202</v>
      </c>
      <c r="C79" s="17"/>
      <c r="D79" s="17" t="s">
        <v>203</v>
      </c>
      <c r="E79" s="17"/>
    </row>
    <row r="80" spans="1:5" ht="16.5" x14ac:dyDescent="0.2">
      <c r="A80" s="6" t="s">
        <v>204</v>
      </c>
      <c r="B80" s="12" t="s">
        <v>205</v>
      </c>
      <c r="C80" s="12"/>
      <c r="D80" s="12" t="s">
        <v>206</v>
      </c>
      <c r="E80" s="12"/>
    </row>
    <row r="81" spans="1:5" ht="16.5" x14ac:dyDescent="0.2">
      <c r="A81" s="6" t="s">
        <v>207</v>
      </c>
      <c r="B81" s="12" t="s">
        <v>208</v>
      </c>
      <c r="C81" s="12"/>
      <c r="D81" s="12" t="s">
        <v>209</v>
      </c>
      <c r="E81" s="12"/>
    </row>
    <row r="82" spans="1:5" ht="16.5" x14ac:dyDescent="0.2">
      <c r="A82" s="6" t="s">
        <v>210</v>
      </c>
      <c r="B82" s="13" t="s">
        <v>211</v>
      </c>
      <c r="C82" s="13"/>
      <c r="D82" s="13" t="s">
        <v>5</v>
      </c>
      <c r="E82" s="13"/>
    </row>
    <row r="83" spans="1:5" ht="16.5" x14ac:dyDescent="0.2">
      <c r="A83" s="6" t="s">
        <v>212</v>
      </c>
      <c r="B83" s="16" t="s">
        <v>213</v>
      </c>
      <c r="C83" s="16"/>
      <c r="D83" s="16" t="s">
        <v>214</v>
      </c>
      <c r="E83" s="16"/>
    </row>
    <row r="84" spans="1:5" ht="16.5" x14ac:dyDescent="0.2">
      <c r="A84" s="6" t="s">
        <v>215</v>
      </c>
      <c r="B84" s="13" t="s">
        <v>216</v>
      </c>
      <c r="C84" s="13"/>
      <c r="D84" s="13" t="s">
        <v>203</v>
      </c>
      <c r="E84" s="13"/>
    </row>
    <row r="85" spans="1:5" ht="16.5" x14ac:dyDescent="0.2">
      <c r="A85" s="6" t="s">
        <v>217</v>
      </c>
      <c r="B85" s="13" t="s">
        <v>218</v>
      </c>
      <c r="C85" s="13"/>
      <c r="D85" s="13" t="s">
        <v>5</v>
      </c>
      <c r="E85" s="13"/>
    </row>
    <row r="86" spans="1:5" ht="16.5" x14ac:dyDescent="0.2">
      <c r="A86" s="6" t="s">
        <v>219</v>
      </c>
      <c r="B86" s="13" t="s">
        <v>220</v>
      </c>
      <c r="C86" s="13"/>
      <c r="D86" s="13" t="s">
        <v>187</v>
      </c>
      <c r="E86" s="13"/>
    </row>
    <row r="87" spans="1:5" ht="16.5" x14ac:dyDescent="0.2">
      <c r="A87" s="6" t="s">
        <v>221</v>
      </c>
      <c r="B87" s="13" t="s">
        <v>222</v>
      </c>
      <c r="C87" s="13"/>
      <c r="D87" s="13" t="s">
        <v>5</v>
      </c>
      <c r="E87" s="13"/>
    </row>
    <row r="88" spans="1:5" ht="16.5" x14ac:dyDescent="0.2">
      <c r="A88" s="6" t="s">
        <v>223</v>
      </c>
      <c r="B88" s="14" t="s">
        <v>224</v>
      </c>
      <c r="C88" s="14"/>
      <c r="D88" s="13" t="s">
        <v>225</v>
      </c>
      <c r="E88" s="13"/>
    </row>
    <row r="89" spans="1:5" ht="16.5" x14ac:dyDescent="0.2">
      <c r="A89" s="6" t="s">
        <v>226</v>
      </c>
      <c r="B89" s="12" t="s">
        <v>227</v>
      </c>
      <c r="C89" s="12"/>
      <c r="D89" s="12" t="s">
        <v>228</v>
      </c>
      <c r="E89" s="12"/>
    </row>
    <row r="90" spans="1:5" ht="16.5" x14ac:dyDescent="0.2">
      <c r="A90" s="6" t="s">
        <v>229</v>
      </c>
      <c r="B90" s="16" t="s">
        <v>230</v>
      </c>
      <c r="C90" s="16"/>
      <c r="D90" s="16" t="s">
        <v>134</v>
      </c>
      <c r="E90" s="16"/>
    </row>
    <row r="91" spans="1:5" ht="16.5" x14ac:dyDescent="0.2">
      <c r="A91" s="6" t="s">
        <v>231</v>
      </c>
      <c r="B91" s="17" t="s">
        <v>232</v>
      </c>
      <c r="C91" s="17"/>
      <c r="D91" s="17" t="s">
        <v>165</v>
      </c>
      <c r="E91" s="17"/>
    </row>
    <row r="92" spans="1:5" ht="16.5" x14ac:dyDescent="0.2">
      <c r="A92" s="6" t="s">
        <v>233</v>
      </c>
      <c r="B92" s="13" t="s">
        <v>234</v>
      </c>
      <c r="C92" s="13"/>
      <c r="D92" s="13" t="s">
        <v>5</v>
      </c>
      <c r="E92" s="13"/>
    </row>
    <row r="93" spans="1:5" ht="16.5" x14ac:dyDescent="0.2">
      <c r="A93" s="6" t="s">
        <v>235</v>
      </c>
      <c r="B93" s="16" t="s">
        <v>236</v>
      </c>
      <c r="C93" s="16"/>
      <c r="D93" s="16" t="s">
        <v>187</v>
      </c>
      <c r="E93" s="16"/>
    </row>
    <row r="94" spans="1:5" ht="16.5" x14ac:dyDescent="0.2">
      <c r="A94" s="6" t="s">
        <v>237</v>
      </c>
      <c r="B94" s="18" t="s">
        <v>238</v>
      </c>
      <c r="C94" s="18"/>
      <c r="D94" s="18" t="s">
        <v>239</v>
      </c>
      <c r="E94" s="18"/>
    </row>
    <row r="95" spans="1:5" ht="16.5" x14ac:dyDescent="0.2">
      <c r="A95" s="6" t="s">
        <v>240</v>
      </c>
      <c r="B95" s="13" t="s">
        <v>241</v>
      </c>
      <c r="C95" s="13"/>
      <c r="D95" s="13" t="s">
        <v>242</v>
      </c>
      <c r="E95" s="13"/>
    </row>
    <row r="96" spans="1:5" ht="16.5" x14ac:dyDescent="0.2">
      <c r="A96" s="6" t="s">
        <v>243</v>
      </c>
      <c r="B96" s="13" t="s">
        <v>244</v>
      </c>
      <c r="C96" s="13"/>
      <c r="D96" s="13" t="s">
        <v>5</v>
      </c>
      <c r="E96" s="13"/>
    </row>
    <row r="97" spans="1:5" ht="16.5" x14ac:dyDescent="0.2">
      <c r="A97" s="6" t="s">
        <v>245</v>
      </c>
      <c r="B97" s="13" t="s">
        <v>246</v>
      </c>
      <c r="C97" s="13"/>
      <c r="D97" s="13" t="s">
        <v>247</v>
      </c>
      <c r="E97" s="13"/>
    </row>
    <row r="98" spans="1:5" ht="16.5" x14ac:dyDescent="0.2">
      <c r="A98" s="6" t="s">
        <v>248</v>
      </c>
      <c r="B98" s="12" t="s">
        <v>249</v>
      </c>
      <c r="C98" s="12"/>
      <c r="D98" s="12" t="s">
        <v>250</v>
      </c>
      <c r="E98" s="12"/>
    </row>
    <row r="99" spans="1:5" ht="16.5" x14ac:dyDescent="0.2">
      <c r="A99" s="6" t="s">
        <v>251</v>
      </c>
      <c r="B99" s="16" t="s">
        <v>252</v>
      </c>
      <c r="C99" s="16"/>
      <c r="D99" s="16" t="s">
        <v>253</v>
      </c>
      <c r="E99" s="16"/>
    </row>
    <row r="100" spans="1:5" ht="16.5" x14ac:dyDescent="0.2">
      <c r="A100" s="6" t="s">
        <v>254</v>
      </c>
      <c r="B100" s="13" t="s">
        <v>255</v>
      </c>
      <c r="C100" s="13"/>
      <c r="D100" s="13" t="s">
        <v>5</v>
      </c>
      <c r="E100" s="13"/>
    </row>
    <row r="101" spans="1:5" ht="16.5" x14ac:dyDescent="0.2">
      <c r="A101" s="6" t="s">
        <v>256</v>
      </c>
      <c r="B101" s="17" t="s">
        <v>257</v>
      </c>
      <c r="C101" s="17"/>
      <c r="D101" s="17" t="s">
        <v>258</v>
      </c>
      <c r="E101" s="17"/>
    </row>
    <row r="102" spans="1:5" ht="16.5" x14ac:dyDescent="0.2">
      <c r="A102" s="6" t="s">
        <v>259</v>
      </c>
      <c r="B102" s="14" t="s">
        <v>260</v>
      </c>
      <c r="C102" s="14"/>
      <c r="D102" s="14" t="s">
        <v>261</v>
      </c>
      <c r="E102" s="14"/>
    </row>
    <row r="103" spans="1:5" ht="16.5" x14ac:dyDescent="0.2">
      <c r="A103" s="6" t="s">
        <v>262</v>
      </c>
      <c r="B103" s="13" t="s">
        <v>263</v>
      </c>
      <c r="C103" s="13"/>
      <c r="D103" s="13" t="s">
        <v>264</v>
      </c>
      <c r="E103" s="13"/>
    </row>
    <row r="104" spans="1:5" ht="16.5" x14ac:dyDescent="0.2">
      <c r="A104" s="6" t="s">
        <v>265</v>
      </c>
      <c r="B104" s="18" t="s">
        <v>266</v>
      </c>
      <c r="C104" s="18"/>
      <c r="D104" s="18" t="s">
        <v>203</v>
      </c>
      <c r="E104" s="18"/>
    </row>
    <row r="105" spans="1:5" ht="16.5" x14ac:dyDescent="0.2">
      <c r="A105" s="6" t="s">
        <v>267</v>
      </c>
      <c r="B105" s="18" t="s">
        <v>268</v>
      </c>
      <c r="C105" s="18"/>
      <c r="D105" s="18" t="s">
        <v>269</v>
      </c>
      <c r="E105" s="18"/>
    </row>
    <row r="106" spans="1:5" ht="16.5" x14ac:dyDescent="0.2">
      <c r="A106" s="7" t="s">
        <v>270</v>
      </c>
      <c r="B106" s="13" t="s">
        <v>271</v>
      </c>
      <c r="C106" s="13"/>
      <c r="D106" s="13" t="s">
        <v>5</v>
      </c>
      <c r="E106" s="13"/>
    </row>
    <row r="107" spans="1:5" ht="16.5" x14ac:dyDescent="0.2">
      <c r="A107" s="6" t="s">
        <v>272</v>
      </c>
      <c r="B107" s="13" t="s">
        <v>273</v>
      </c>
      <c r="C107" s="13"/>
      <c r="D107" s="13" t="s">
        <v>5</v>
      </c>
      <c r="E107" s="13"/>
    </row>
    <row r="108" spans="1:5" ht="16.5" x14ac:dyDescent="0.2">
      <c r="A108" s="6" t="s">
        <v>274</v>
      </c>
      <c r="B108" s="13" t="s">
        <v>275</v>
      </c>
      <c r="C108" s="13"/>
      <c r="D108" s="13" t="s">
        <v>5</v>
      </c>
      <c r="E108" s="13"/>
    </row>
    <row r="109" spans="1:5" ht="16.5" x14ac:dyDescent="0.2">
      <c r="A109" s="6" t="s">
        <v>276</v>
      </c>
      <c r="B109" s="13" t="s">
        <v>277</v>
      </c>
      <c r="C109" s="13"/>
      <c r="D109" s="13" t="s">
        <v>165</v>
      </c>
      <c r="E109" s="13"/>
    </row>
    <row r="110" spans="1:5" ht="16.5" x14ac:dyDescent="0.2">
      <c r="A110" s="6" t="s">
        <v>278</v>
      </c>
      <c r="B110" s="13" t="s">
        <v>279</v>
      </c>
      <c r="C110" s="13"/>
      <c r="D110" s="13" t="s">
        <v>5</v>
      </c>
      <c r="E110" s="13"/>
    </row>
    <row r="111" spans="1:5" ht="16.5" x14ac:dyDescent="0.2">
      <c r="A111" s="6" t="s">
        <v>280</v>
      </c>
      <c r="B111" s="13" t="s">
        <v>281</v>
      </c>
      <c r="C111" s="13"/>
      <c r="D111" s="13" t="s">
        <v>5</v>
      </c>
      <c r="E111" s="13"/>
    </row>
    <row r="112" spans="1:5" ht="16.5" x14ac:dyDescent="0.2">
      <c r="A112" s="6" t="s">
        <v>282</v>
      </c>
      <c r="B112" s="13" t="s">
        <v>283</v>
      </c>
      <c r="C112" s="13"/>
      <c r="D112" s="13" t="s">
        <v>284</v>
      </c>
      <c r="E112" s="13"/>
    </row>
    <row r="113" spans="1:5" ht="16.5" x14ac:dyDescent="0.2">
      <c r="A113" s="6" t="s">
        <v>285</v>
      </c>
      <c r="B113" s="13" t="s">
        <v>286</v>
      </c>
      <c r="C113" s="13"/>
      <c r="D113" s="13" t="s">
        <v>287</v>
      </c>
      <c r="E113" s="13"/>
    </row>
    <row r="114" spans="1:5" ht="16.5" x14ac:dyDescent="0.2">
      <c r="A114" s="6" t="s">
        <v>288</v>
      </c>
      <c r="B114" s="13" t="s">
        <v>289</v>
      </c>
      <c r="C114" s="13"/>
      <c r="D114" s="13" t="s">
        <v>5</v>
      </c>
      <c r="E114" s="13"/>
    </row>
    <row r="115" spans="1:5" ht="16.5" x14ac:dyDescent="0.2">
      <c r="A115" s="6" t="s">
        <v>290</v>
      </c>
      <c r="B115" s="13" t="s">
        <v>291</v>
      </c>
      <c r="C115" s="13"/>
      <c r="D115" s="13" t="s">
        <v>5</v>
      </c>
      <c r="E115" s="13"/>
    </row>
    <row r="116" spans="1:5" ht="16.5" x14ac:dyDescent="0.2">
      <c r="A116" s="6" t="s">
        <v>292</v>
      </c>
      <c r="B116" s="13" t="s">
        <v>293</v>
      </c>
      <c r="C116" s="13"/>
      <c r="D116" s="13" t="s">
        <v>294</v>
      </c>
      <c r="E116" s="13"/>
    </row>
    <row r="117" spans="1:5" ht="16.5" x14ac:dyDescent="0.2">
      <c r="A117" s="6" t="s">
        <v>295</v>
      </c>
      <c r="B117" s="12" t="s">
        <v>296</v>
      </c>
      <c r="C117" s="12"/>
      <c r="D117" s="12" t="s">
        <v>297</v>
      </c>
      <c r="E117" s="12"/>
    </row>
    <row r="118" spans="1:5" ht="16.5" x14ac:dyDescent="0.2">
      <c r="A118" s="6" t="s">
        <v>298</v>
      </c>
      <c r="B118" s="22" t="s">
        <v>299</v>
      </c>
      <c r="C118" s="22"/>
      <c r="D118" s="22" t="s">
        <v>300</v>
      </c>
      <c r="E118" s="22"/>
    </row>
    <row r="119" spans="1:5" ht="16.5" x14ac:dyDescent="0.2">
      <c r="A119" s="6" t="s">
        <v>301</v>
      </c>
      <c r="B119" s="13" t="s">
        <v>302</v>
      </c>
      <c r="C119" s="13"/>
      <c r="D119" s="13" t="s">
        <v>93</v>
      </c>
      <c r="E119" s="13"/>
    </row>
    <row r="120" spans="1:5" ht="16.5" x14ac:dyDescent="0.2">
      <c r="A120" s="6" t="s">
        <v>303</v>
      </c>
      <c r="B120" s="19" t="s">
        <v>304</v>
      </c>
      <c r="C120" s="19"/>
      <c r="D120" s="14" t="s">
        <v>305</v>
      </c>
      <c r="E120" s="14"/>
    </row>
    <row r="121" spans="1:5" ht="16.5" x14ac:dyDescent="0.2">
      <c r="A121" s="6" t="s">
        <v>306</v>
      </c>
      <c r="B121" s="13" t="s">
        <v>307</v>
      </c>
      <c r="C121" s="13"/>
      <c r="D121" s="13" t="s">
        <v>308</v>
      </c>
      <c r="E121" s="13"/>
    </row>
    <row r="122" spans="1:5" ht="16.5" x14ac:dyDescent="0.2">
      <c r="A122" s="6" t="s">
        <v>309</v>
      </c>
      <c r="B122" s="12" t="s">
        <v>310</v>
      </c>
      <c r="C122" s="12"/>
      <c r="D122" s="12" t="s">
        <v>311</v>
      </c>
      <c r="E122" s="12"/>
    </row>
    <row r="123" spans="1:5" ht="16.5" x14ac:dyDescent="0.2">
      <c r="A123" s="6" t="s">
        <v>312</v>
      </c>
      <c r="B123" s="13" t="s">
        <v>313</v>
      </c>
      <c r="C123" s="13"/>
      <c r="D123" s="13" t="s">
        <v>5</v>
      </c>
      <c r="E123" s="13"/>
    </row>
    <row r="124" spans="1:5" ht="16.5" x14ac:dyDescent="0.2">
      <c r="A124" s="6" t="s">
        <v>314</v>
      </c>
      <c r="B124" s="13" t="s">
        <v>315</v>
      </c>
      <c r="C124" s="13"/>
      <c r="D124" s="13" t="s">
        <v>316</v>
      </c>
      <c r="E124" s="13"/>
    </row>
    <row r="125" spans="1:5" ht="16.5" x14ac:dyDescent="0.2">
      <c r="A125" s="6" t="s">
        <v>317</v>
      </c>
      <c r="B125" s="17" t="s">
        <v>318</v>
      </c>
      <c r="C125" s="17"/>
      <c r="D125" s="17" t="s">
        <v>319</v>
      </c>
      <c r="E125" s="17"/>
    </row>
    <row r="126" spans="1:5" ht="16.5" x14ac:dyDescent="0.2">
      <c r="A126" s="6" t="s">
        <v>320</v>
      </c>
      <c r="B126" s="16" t="s">
        <v>321</v>
      </c>
      <c r="C126" s="16"/>
      <c r="D126" s="16" t="s">
        <v>322</v>
      </c>
      <c r="E126" s="16"/>
    </row>
    <row r="127" spans="1:5" ht="16.5" x14ac:dyDescent="0.2">
      <c r="A127" s="6" t="s">
        <v>323</v>
      </c>
      <c r="B127" s="13" t="s">
        <v>324</v>
      </c>
      <c r="C127" s="13"/>
      <c r="D127" s="13" t="s">
        <v>325</v>
      </c>
      <c r="E127" s="13"/>
    </row>
    <row r="128" spans="1:5" ht="16.5" x14ac:dyDescent="0.2">
      <c r="A128" s="6" t="s">
        <v>326</v>
      </c>
      <c r="B128" s="13" t="s">
        <v>327</v>
      </c>
      <c r="C128" s="13"/>
      <c r="D128" s="13" t="s">
        <v>5</v>
      </c>
      <c r="E128" s="13"/>
    </row>
    <row r="129" spans="1:5" ht="16.5" x14ac:dyDescent="0.2">
      <c r="A129" s="6" t="s">
        <v>328</v>
      </c>
      <c r="B129" s="13" t="s">
        <v>329</v>
      </c>
      <c r="C129" s="13"/>
      <c r="D129" s="13" t="s">
        <v>330</v>
      </c>
      <c r="E129" s="13"/>
    </row>
    <row r="130" spans="1:5" ht="16.5" x14ac:dyDescent="0.2">
      <c r="A130" s="6" t="s">
        <v>331</v>
      </c>
      <c r="B130" s="14" t="s">
        <v>332</v>
      </c>
      <c r="C130" s="14"/>
      <c r="D130" s="13" t="s">
        <v>311</v>
      </c>
      <c r="E130" s="13"/>
    </row>
    <row r="131" spans="1:5" ht="16.5" x14ac:dyDescent="0.2">
      <c r="A131" s="6" t="s">
        <v>333</v>
      </c>
      <c r="B131" s="18" t="s">
        <v>334</v>
      </c>
      <c r="C131" s="18"/>
      <c r="D131" s="18" t="s">
        <v>335</v>
      </c>
      <c r="E131" s="18"/>
    </row>
    <row r="132" spans="1:5" ht="16.5" x14ac:dyDescent="0.2">
      <c r="A132" s="6" t="s">
        <v>336</v>
      </c>
      <c r="B132" s="19" t="s">
        <v>337</v>
      </c>
      <c r="C132" s="19"/>
      <c r="D132" s="14" t="s">
        <v>338</v>
      </c>
      <c r="E132" s="14"/>
    </row>
    <row r="133" spans="1:5" ht="16.5" x14ac:dyDescent="0.2">
      <c r="A133" s="6" t="s">
        <v>339</v>
      </c>
      <c r="B133" s="19" t="s">
        <v>340</v>
      </c>
      <c r="C133" s="19"/>
      <c r="D133" s="14" t="s">
        <v>341</v>
      </c>
      <c r="E133" s="14"/>
    </row>
    <row r="134" spans="1:5" ht="16.5" x14ac:dyDescent="0.2">
      <c r="A134" s="6" t="s">
        <v>342</v>
      </c>
      <c r="B134" s="12" t="s">
        <v>343</v>
      </c>
      <c r="C134" s="12"/>
      <c r="D134" s="12" t="s">
        <v>344</v>
      </c>
      <c r="E134" s="12"/>
    </row>
    <row r="135" spans="1:5" ht="16.5" x14ac:dyDescent="0.2">
      <c r="A135" s="6" t="s">
        <v>345</v>
      </c>
      <c r="B135" s="18" t="s">
        <v>346</v>
      </c>
      <c r="C135" s="18"/>
      <c r="D135" s="18" t="s">
        <v>347</v>
      </c>
      <c r="E135" s="18"/>
    </row>
    <row r="136" spans="1:5" ht="16.5" x14ac:dyDescent="0.2">
      <c r="A136" s="6" t="s">
        <v>348</v>
      </c>
      <c r="B136" s="13" t="s">
        <v>349</v>
      </c>
      <c r="C136" s="13"/>
      <c r="D136" s="13" t="s">
        <v>350</v>
      </c>
      <c r="E136" s="13"/>
    </row>
    <row r="137" spans="1:5" ht="16.5" x14ac:dyDescent="0.2">
      <c r="A137" s="6" t="s">
        <v>351</v>
      </c>
      <c r="B137" s="13" t="s">
        <v>352</v>
      </c>
      <c r="C137" s="13"/>
      <c r="D137" s="13" t="s">
        <v>5</v>
      </c>
      <c r="E137" s="13"/>
    </row>
    <row r="138" spans="1:5" ht="16.5" x14ac:dyDescent="0.2">
      <c r="A138" s="6" t="s">
        <v>353</v>
      </c>
      <c r="B138" s="13" t="s">
        <v>354</v>
      </c>
      <c r="C138" s="13"/>
      <c r="D138" s="13" t="s">
        <v>5</v>
      </c>
      <c r="E138" s="13"/>
    </row>
    <row r="139" spans="1:5" ht="16.5" x14ac:dyDescent="0.2">
      <c r="A139" s="6" t="s">
        <v>355</v>
      </c>
      <c r="B139" s="13" t="s">
        <v>356</v>
      </c>
      <c r="C139" s="13"/>
      <c r="D139" s="13" t="s">
        <v>5</v>
      </c>
      <c r="E139" s="13"/>
    </row>
    <row r="140" spans="1:5" ht="16.5" x14ac:dyDescent="0.2">
      <c r="A140" s="6" t="s">
        <v>357</v>
      </c>
      <c r="B140" s="14" t="s">
        <v>358</v>
      </c>
      <c r="C140" s="14"/>
      <c r="D140" s="13" t="s">
        <v>59</v>
      </c>
      <c r="E140" s="13"/>
    </row>
    <row r="141" spans="1:5" ht="16.5" x14ac:dyDescent="0.2">
      <c r="A141" s="6" t="s">
        <v>359</v>
      </c>
      <c r="B141" s="13" t="s">
        <v>360</v>
      </c>
      <c r="C141" s="13"/>
      <c r="D141" s="13" t="s">
        <v>361</v>
      </c>
      <c r="E141" s="13"/>
    </row>
    <row r="142" spans="1:5" ht="16.5" x14ac:dyDescent="0.2">
      <c r="A142" s="6" t="s">
        <v>362</v>
      </c>
      <c r="B142" s="18" t="s">
        <v>363</v>
      </c>
      <c r="C142" s="18"/>
      <c r="D142" s="18" t="s">
        <v>364</v>
      </c>
      <c r="E142" s="18"/>
    </row>
    <row r="143" spans="1:5" ht="16.5" x14ac:dyDescent="0.2">
      <c r="A143" s="6" t="s">
        <v>365</v>
      </c>
      <c r="B143" s="13" t="s">
        <v>366</v>
      </c>
      <c r="C143" s="13"/>
      <c r="D143" s="13" t="s">
        <v>361</v>
      </c>
      <c r="E143" s="13"/>
    </row>
    <row r="144" spans="1:5" ht="16.5" x14ac:dyDescent="0.2">
      <c r="A144" s="6" t="s">
        <v>367</v>
      </c>
      <c r="B144" s="13" t="s">
        <v>368</v>
      </c>
      <c r="C144" s="13"/>
      <c r="D144" s="13" t="s">
        <v>369</v>
      </c>
      <c r="E144" s="13"/>
    </row>
    <row r="145" spans="1:5" ht="16.5" x14ac:dyDescent="0.2">
      <c r="A145" s="6" t="s">
        <v>370</v>
      </c>
      <c r="B145" s="13" t="s">
        <v>371</v>
      </c>
      <c r="C145" s="13"/>
      <c r="D145" s="13" t="s">
        <v>31</v>
      </c>
      <c r="E145" s="13"/>
    </row>
    <row r="146" spans="1:5" ht="16.5" x14ac:dyDescent="0.2">
      <c r="A146" s="6" t="s">
        <v>372</v>
      </c>
      <c r="B146" s="19" t="s">
        <v>373</v>
      </c>
      <c r="C146" s="19"/>
      <c r="D146" s="14" t="s">
        <v>374</v>
      </c>
      <c r="E146" s="14"/>
    </row>
    <row r="147" spans="1:5" ht="16.5" x14ac:dyDescent="0.2">
      <c r="A147" s="6" t="s">
        <v>375</v>
      </c>
      <c r="B147" s="13" t="s">
        <v>376</v>
      </c>
      <c r="C147" s="13"/>
      <c r="D147" s="13" t="s">
        <v>377</v>
      </c>
      <c r="E147" s="13"/>
    </row>
    <row r="148" spans="1:5" ht="16.5" x14ac:dyDescent="0.2">
      <c r="A148" s="6" t="s">
        <v>378</v>
      </c>
      <c r="B148" s="13" t="s">
        <v>379</v>
      </c>
      <c r="C148" s="13"/>
      <c r="D148" s="13" t="s">
        <v>377</v>
      </c>
      <c r="E148" s="13"/>
    </row>
    <row r="149" spans="1:5" ht="16.5" x14ac:dyDescent="0.2">
      <c r="A149" s="6" t="s">
        <v>380</v>
      </c>
      <c r="B149" s="13" t="s">
        <v>381</v>
      </c>
      <c r="C149" s="13"/>
      <c r="D149" s="13" t="s">
        <v>5</v>
      </c>
      <c r="E149" s="13"/>
    </row>
    <row r="150" spans="1:5" ht="16.5" x14ac:dyDescent="0.2">
      <c r="A150" s="6" t="s">
        <v>382</v>
      </c>
      <c r="B150" s="13" t="s">
        <v>383</v>
      </c>
      <c r="C150" s="13"/>
      <c r="D150" s="13" t="s">
        <v>5</v>
      </c>
      <c r="E150" s="13"/>
    </row>
    <row r="151" spans="1:5" ht="16.5" x14ac:dyDescent="0.2">
      <c r="A151" s="6" t="s">
        <v>384</v>
      </c>
      <c r="B151" s="13" t="s">
        <v>385</v>
      </c>
      <c r="C151" s="13"/>
      <c r="D151" s="13" t="s">
        <v>160</v>
      </c>
      <c r="E151" s="13"/>
    </row>
    <row r="152" spans="1:5" ht="16.5" x14ac:dyDescent="0.2">
      <c r="A152" s="6" t="s">
        <v>386</v>
      </c>
      <c r="B152" s="12" t="s">
        <v>387</v>
      </c>
      <c r="C152" s="12"/>
      <c r="D152" s="12" t="s">
        <v>388</v>
      </c>
      <c r="E152" s="12"/>
    </row>
    <row r="153" spans="1:5" ht="16.5" x14ac:dyDescent="0.2">
      <c r="A153" s="6" t="s">
        <v>389</v>
      </c>
      <c r="B153" s="13" t="s">
        <v>390</v>
      </c>
      <c r="C153" s="13"/>
      <c r="D153" s="13" t="s">
        <v>187</v>
      </c>
      <c r="E153" s="13"/>
    </row>
    <row r="154" spans="1:5" ht="16.5" x14ac:dyDescent="0.2">
      <c r="A154" s="6" t="s">
        <v>391</v>
      </c>
      <c r="B154" s="18" t="s">
        <v>392</v>
      </c>
      <c r="C154" s="18"/>
      <c r="D154" s="18" t="s">
        <v>393</v>
      </c>
      <c r="E154" s="18"/>
    </row>
    <row r="155" spans="1:5" ht="16.5" x14ac:dyDescent="0.2">
      <c r="A155" s="6" t="s">
        <v>394</v>
      </c>
      <c r="B155" s="12" t="s">
        <v>395</v>
      </c>
      <c r="C155" s="12"/>
      <c r="D155" s="12" t="s">
        <v>396</v>
      </c>
      <c r="E155" s="12"/>
    </row>
    <row r="156" spans="1:5" ht="16.5" x14ac:dyDescent="0.2">
      <c r="A156" s="6" t="s">
        <v>397</v>
      </c>
      <c r="B156" s="13" t="s">
        <v>398</v>
      </c>
      <c r="C156" s="13"/>
      <c r="D156" s="13" t="s">
        <v>5</v>
      </c>
      <c r="E156" s="13"/>
    </row>
    <row r="157" spans="1:5" ht="16.5" x14ac:dyDescent="0.2">
      <c r="A157" s="6" t="s">
        <v>399</v>
      </c>
      <c r="B157" s="13" t="s">
        <v>400</v>
      </c>
      <c r="C157" s="13"/>
      <c r="D157" s="13" t="s">
        <v>5</v>
      </c>
      <c r="E157" s="13"/>
    </row>
    <row r="158" spans="1:5" ht="16.5" x14ac:dyDescent="0.2">
      <c r="A158" s="6" t="s">
        <v>401</v>
      </c>
      <c r="B158" s="18" t="s">
        <v>402</v>
      </c>
      <c r="C158" s="18"/>
      <c r="D158" s="18" t="s">
        <v>239</v>
      </c>
      <c r="E158" s="18"/>
    </row>
    <row r="159" spans="1:5" ht="16.5" x14ac:dyDescent="0.2">
      <c r="A159" s="6" t="s">
        <v>403</v>
      </c>
      <c r="B159" s="13" t="s">
        <v>404</v>
      </c>
      <c r="C159" s="13"/>
      <c r="D159" s="13" t="s">
        <v>31</v>
      </c>
      <c r="E159" s="13"/>
    </row>
    <row r="160" spans="1:5" ht="16.5" x14ac:dyDescent="0.2">
      <c r="A160" s="6" t="s">
        <v>405</v>
      </c>
      <c r="B160" s="13" t="s">
        <v>406</v>
      </c>
      <c r="C160" s="13"/>
      <c r="D160" s="13" t="s">
        <v>407</v>
      </c>
      <c r="E160" s="13"/>
    </row>
    <row r="161" spans="1:5" ht="16.5" x14ac:dyDescent="0.2">
      <c r="A161" s="6" t="s">
        <v>408</v>
      </c>
      <c r="B161" s="13" t="s">
        <v>409</v>
      </c>
      <c r="C161" s="13"/>
      <c r="D161" s="13" t="s">
        <v>5</v>
      </c>
      <c r="E161" s="13"/>
    </row>
    <row r="162" spans="1:5" ht="16.5" x14ac:dyDescent="0.2">
      <c r="A162" s="6" t="s">
        <v>410</v>
      </c>
      <c r="B162" s="13" t="s">
        <v>411</v>
      </c>
      <c r="C162" s="13"/>
      <c r="D162" s="13" t="s">
        <v>5</v>
      </c>
      <c r="E162" s="13"/>
    </row>
    <row r="163" spans="1:5" ht="16.5" x14ac:dyDescent="0.2">
      <c r="A163" s="6" t="s">
        <v>412</v>
      </c>
      <c r="B163" s="16" t="s">
        <v>413</v>
      </c>
      <c r="C163" s="16"/>
      <c r="D163" s="16" t="s">
        <v>414</v>
      </c>
      <c r="E163" s="16"/>
    </row>
    <row r="164" spans="1:5" ht="16.5" x14ac:dyDescent="0.2">
      <c r="A164" s="6" t="s">
        <v>415</v>
      </c>
      <c r="B164" s="14" t="s">
        <v>416</v>
      </c>
      <c r="C164" s="14"/>
      <c r="D164" s="14" t="s">
        <v>417</v>
      </c>
      <c r="E164" s="14"/>
    </row>
    <row r="165" spans="1:5" ht="16.5" x14ac:dyDescent="0.2">
      <c r="A165" s="6" t="s">
        <v>418</v>
      </c>
      <c r="B165" s="17" t="s">
        <v>419</v>
      </c>
      <c r="C165" s="17"/>
      <c r="D165" s="17" t="s">
        <v>420</v>
      </c>
      <c r="E165" s="17"/>
    </row>
    <row r="166" spans="1:5" ht="16.5" x14ac:dyDescent="0.2">
      <c r="A166" s="6" t="s">
        <v>421</v>
      </c>
      <c r="B166" s="12" t="s">
        <v>422</v>
      </c>
      <c r="C166" s="12"/>
      <c r="D166" s="12" t="s">
        <v>423</v>
      </c>
      <c r="E166" s="12"/>
    </row>
    <row r="167" spans="1:5" ht="16.5" x14ac:dyDescent="0.2">
      <c r="A167" s="6" t="s">
        <v>424</v>
      </c>
      <c r="B167" s="13" t="s">
        <v>425</v>
      </c>
      <c r="C167" s="13"/>
      <c r="D167" s="13" t="s">
        <v>134</v>
      </c>
      <c r="E167" s="13"/>
    </row>
    <row r="168" spans="1:5" ht="16.5" x14ac:dyDescent="0.2">
      <c r="A168" s="6" t="s">
        <v>426</v>
      </c>
      <c r="B168" s="17" t="s">
        <v>427</v>
      </c>
      <c r="C168" s="17"/>
      <c r="D168" s="17" t="s">
        <v>165</v>
      </c>
      <c r="E168" s="17"/>
    </row>
    <row r="169" spans="1:5" ht="16.5" x14ac:dyDescent="0.2">
      <c r="A169" s="6" t="s">
        <v>428</v>
      </c>
      <c r="B169" s="13" t="s">
        <v>429</v>
      </c>
      <c r="C169" s="13"/>
      <c r="D169" s="13" t="s">
        <v>5</v>
      </c>
      <c r="E169" s="13"/>
    </row>
    <row r="170" spans="1:5" ht="16.5" x14ac:dyDescent="0.2">
      <c r="A170" s="6" t="s">
        <v>430</v>
      </c>
      <c r="B170" s="13" t="s">
        <v>431</v>
      </c>
      <c r="C170" s="13"/>
      <c r="D170" s="13" t="s">
        <v>187</v>
      </c>
      <c r="E170" s="13"/>
    </row>
    <row r="171" spans="1:5" ht="16.5" x14ac:dyDescent="0.2">
      <c r="A171" s="6" t="s">
        <v>432</v>
      </c>
      <c r="B171" s="18" t="s">
        <v>433</v>
      </c>
      <c r="C171" s="18"/>
      <c r="D171" s="18" t="s">
        <v>434</v>
      </c>
      <c r="E171" s="18"/>
    </row>
    <row r="172" spans="1:5" ht="16.5" x14ac:dyDescent="0.2">
      <c r="A172" s="6" t="s">
        <v>435</v>
      </c>
      <c r="B172" s="13" t="s">
        <v>436</v>
      </c>
      <c r="C172" s="13"/>
      <c r="D172" s="13" t="s">
        <v>5</v>
      </c>
      <c r="E172" s="13"/>
    </row>
    <row r="173" spans="1:5" ht="16.5" x14ac:dyDescent="0.2">
      <c r="A173" s="6" t="s">
        <v>437</v>
      </c>
      <c r="B173" s="13" t="s">
        <v>438</v>
      </c>
      <c r="C173" s="13"/>
      <c r="D173" s="13" t="s">
        <v>5</v>
      </c>
      <c r="E173" s="13"/>
    </row>
    <row r="174" spans="1:5" ht="16.5" x14ac:dyDescent="0.2">
      <c r="A174" s="6" t="s">
        <v>439</v>
      </c>
      <c r="B174" s="13" t="s">
        <v>440</v>
      </c>
      <c r="C174" s="13"/>
      <c r="D174" s="13" t="s">
        <v>5</v>
      </c>
      <c r="E174" s="13"/>
    </row>
    <row r="175" spans="1:5" ht="16.5" x14ac:dyDescent="0.2">
      <c r="A175" s="6" t="s">
        <v>441</v>
      </c>
      <c r="B175" s="13" t="s">
        <v>442</v>
      </c>
      <c r="C175" s="13"/>
      <c r="D175" s="13" t="s">
        <v>443</v>
      </c>
      <c r="E175" s="13"/>
    </row>
    <row r="176" spans="1:5" ht="16.5" x14ac:dyDescent="0.2">
      <c r="A176" s="6" t="s">
        <v>444</v>
      </c>
      <c r="B176" s="13" t="s">
        <v>445</v>
      </c>
      <c r="C176" s="13"/>
      <c r="D176" s="13" t="s">
        <v>5</v>
      </c>
      <c r="E176" s="13"/>
    </row>
    <row r="177" spans="1:5" ht="16.5" x14ac:dyDescent="0.2">
      <c r="A177" s="6" t="s">
        <v>446</v>
      </c>
      <c r="B177" s="13" t="s">
        <v>447</v>
      </c>
      <c r="C177" s="13"/>
      <c r="D177" s="13" t="s">
        <v>93</v>
      </c>
      <c r="E177" s="13"/>
    </row>
    <row r="178" spans="1:5" ht="16.5" x14ac:dyDescent="0.2">
      <c r="A178" s="6" t="s">
        <v>448</v>
      </c>
      <c r="B178" s="19" t="s">
        <v>449</v>
      </c>
      <c r="C178" s="19"/>
      <c r="D178" s="14" t="s">
        <v>450</v>
      </c>
      <c r="E178" s="14"/>
    </row>
    <row r="179" spans="1:5" ht="16.5" x14ac:dyDescent="0.2">
      <c r="A179" s="6" t="s">
        <v>451</v>
      </c>
      <c r="B179" s="14" t="s">
        <v>452</v>
      </c>
      <c r="C179" s="14"/>
      <c r="D179" s="13" t="s">
        <v>453</v>
      </c>
      <c r="E179" s="13"/>
    </row>
    <row r="180" spans="1:5" ht="16.5" x14ac:dyDescent="0.2">
      <c r="A180" s="6" t="s">
        <v>454</v>
      </c>
      <c r="B180" s="13" t="s">
        <v>455</v>
      </c>
      <c r="C180" s="13"/>
      <c r="D180" s="13" t="s">
        <v>5</v>
      </c>
      <c r="E180" s="13"/>
    </row>
    <row r="181" spans="1:5" ht="16.5" x14ac:dyDescent="0.2">
      <c r="A181" s="6" t="s">
        <v>456</v>
      </c>
      <c r="B181" s="13" t="s">
        <v>457</v>
      </c>
      <c r="C181" s="13"/>
      <c r="D181" s="13" t="s">
        <v>5</v>
      </c>
      <c r="E181" s="13"/>
    </row>
    <row r="182" spans="1:5" ht="16.5" x14ac:dyDescent="0.2">
      <c r="A182" s="6" t="s">
        <v>458</v>
      </c>
      <c r="B182" s="13" t="s">
        <v>459</v>
      </c>
      <c r="C182" s="13"/>
      <c r="D182" s="13" t="s">
        <v>460</v>
      </c>
      <c r="E182" s="13"/>
    </row>
    <row r="183" spans="1:5" ht="16.5" x14ac:dyDescent="0.2">
      <c r="A183" s="6" t="s">
        <v>461</v>
      </c>
      <c r="B183" s="12" t="s">
        <v>462</v>
      </c>
      <c r="C183" s="12"/>
      <c r="D183" s="12" t="s">
        <v>5</v>
      </c>
      <c r="E183" s="12"/>
    </row>
    <row r="184" spans="1:5" ht="16.5" x14ac:dyDescent="0.2">
      <c r="A184" s="6" t="s">
        <v>463</v>
      </c>
      <c r="B184" s="13" t="s">
        <v>464</v>
      </c>
      <c r="C184" s="13"/>
      <c r="D184" s="13" t="s">
        <v>5</v>
      </c>
      <c r="E184" s="13"/>
    </row>
    <row r="185" spans="1:5" ht="16.5" x14ac:dyDescent="0.2">
      <c r="A185" s="6" t="s">
        <v>465</v>
      </c>
      <c r="B185" s="19" t="s">
        <v>466</v>
      </c>
      <c r="C185" s="19"/>
      <c r="D185" s="14" t="s">
        <v>338</v>
      </c>
      <c r="E185" s="14"/>
    </row>
    <row r="186" spans="1:5" ht="16.5" x14ac:dyDescent="0.2">
      <c r="A186" s="6" t="s">
        <v>467</v>
      </c>
      <c r="B186" s="13" t="s">
        <v>468</v>
      </c>
      <c r="C186" s="13"/>
      <c r="D186" s="13" t="s">
        <v>88</v>
      </c>
      <c r="E186" s="13"/>
    </row>
    <row r="187" spans="1:5" ht="16.5" x14ac:dyDescent="0.2">
      <c r="A187" s="6" t="s">
        <v>469</v>
      </c>
      <c r="B187" s="12" t="s">
        <v>470</v>
      </c>
      <c r="C187" s="12"/>
      <c r="D187" s="12" t="s">
        <v>471</v>
      </c>
      <c r="E187" s="12"/>
    </row>
    <row r="188" spans="1:5" ht="16.5" x14ac:dyDescent="0.2">
      <c r="A188" s="6" t="s">
        <v>472</v>
      </c>
      <c r="B188" s="13" t="s">
        <v>473</v>
      </c>
      <c r="C188" s="13"/>
      <c r="D188" s="13" t="s">
        <v>474</v>
      </c>
      <c r="E188" s="13"/>
    </row>
    <row r="189" spans="1:5" ht="16.5" x14ac:dyDescent="0.2">
      <c r="A189" s="6" t="s">
        <v>475</v>
      </c>
      <c r="B189" s="13" t="s">
        <v>476</v>
      </c>
      <c r="C189" s="13"/>
      <c r="D189" s="13" t="s">
        <v>5</v>
      </c>
      <c r="E189" s="13"/>
    </row>
    <row r="190" spans="1:5" ht="16.5" x14ac:dyDescent="0.2">
      <c r="A190" s="6" t="s">
        <v>477</v>
      </c>
      <c r="B190" s="13" t="s">
        <v>478</v>
      </c>
      <c r="C190" s="13"/>
      <c r="D190" s="13" t="s">
        <v>5</v>
      </c>
      <c r="E190" s="13"/>
    </row>
    <row r="191" spans="1:5" ht="16.5" x14ac:dyDescent="0.2">
      <c r="A191" s="6" t="s">
        <v>479</v>
      </c>
      <c r="B191" s="19" t="s">
        <v>480</v>
      </c>
      <c r="C191" s="19"/>
      <c r="D191" s="14" t="s">
        <v>481</v>
      </c>
      <c r="E191" s="14"/>
    </row>
    <row r="192" spans="1:5" ht="16.5" x14ac:dyDescent="0.2">
      <c r="A192" s="6" t="s">
        <v>482</v>
      </c>
      <c r="B192" s="12" t="s">
        <v>483</v>
      </c>
      <c r="C192" s="12"/>
      <c r="D192" s="12" t="s">
        <v>484</v>
      </c>
      <c r="E192" s="12"/>
    </row>
    <row r="193" spans="1:5" ht="16.5" x14ac:dyDescent="0.2">
      <c r="A193" s="6" t="s">
        <v>485</v>
      </c>
      <c r="B193" s="13" t="s">
        <v>486</v>
      </c>
      <c r="C193" s="13"/>
      <c r="D193" s="13" t="s">
        <v>5</v>
      </c>
      <c r="E193" s="13"/>
    </row>
    <row r="194" spans="1:5" ht="16.5" x14ac:dyDescent="0.2">
      <c r="A194" s="6" t="s">
        <v>487</v>
      </c>
      <c r="B194" s="14" t="s">
        <v>488</v>
      </c>
      <c r="C194" s="14"/>
      <c r="D194" s="14" t="s">
        <v>489</v>
      </c>
      <c r="E194" s="14"/>
    </row>
    <row r="195" spans="1:5" ht="16.5" x14ac:dyDescent="0.2">
      <c r="A195" s="6" t="s">
        <v>490</v>
      </c>
      <c r="B195" s="20" t="s">
        <v>491</v>
      </c>
      <c r="C195" s="20"/>
      <c r="D195" s="20" t="s">
        <v>492</v>
      </c>
      <c r="E195" s="20"/>
    </row>
    <row r="196" spans="1:5" ht="16.5" x14ac:dyDescent="0.2">
      <c r="A196" s="6" t="s">
        <v>493</v>
      </c>
      <c r="B196" s="13" t="s">
        <v>494</v>
      </c>
      <c r="C196" s="13"/>
      <c r="D196" s="13" t="s">
        <v>495</v>
      </c>
      <c r="E196" s="13"/>
    </row>
    <row r="197" spans="1:5" ht="16.5" x14ac:dyDescent="0.2">
      <c r="A197" s="6" t="s">
        <v>496</v>
      </c>
      <c r="B197" s="18" t="s">
        <v>497</v>
      </c>
      <c r="C197" s="18"/>
      <c r="D197" s="18" t="s">
        <v>203</v>
      </c>
      <c r="E197" s="18"/>
    </row>
    <row r="198" spans="1:5" ht="16.5" x14ac:dyDescent="0.2">
      <c r="A198" s="6" t="s">
        <v>498</v>
      </c>
      <c r="B198" s="13" t="s">
        <v>499</v>
      </c>
      <c r="C198" s="13"/>
      <c r="D198" s="13" t="s">
        <v>5</v>
      </c>
      <c r="E198" s="13"/>
    </row>
    <row r="199" spans="1:5" ht="16.5" x14ac:dyDescent="0.2">
      <c r="A199" s="6" t="s">
        <v>500</v>
      </c>
      <c r="B199" s="13" t="s">
        <v>501</v>
      </c>
      <c r="C199" s="13"/>
      <c r="D199" s="13" t="s">
        <v>187</v>
      </c>
      <c r="E199" s="13"/>
    </row>
    <row r="200" spans="1:5" ht="16.5" x14ac:dyDescent="0.2">
      <c r="A200" s="6" t="s">
        <v>502</v>
      </c>
      <c r="B200" s="12" t="s">
        <v>503</v>
      </c>
      <c r="C200" s="12"/>
      <c r="D200" s="12"/>
      <c r="E200" s="12"/>
    </row>
    <row r="201" spans="1:5" ht="16.5" x14ac:dyDescent="0.2">
      <c r="A201" s="6" t="s">
        <v>504</v>
      </c>
      <c r="B201" s="12" t="s">
        <v>505</v>
      </c>
      <c r="C201" s="12"/>
      <c r="D201" s="12" t="s">
        <v>506</v>
      </c>
      <c r="E201" s="12"/>
    </row>
    <row r="202" spans="1:5" ht="16.5" x14ac:dyDescent="0.2">
      <c r="A202" s="6" t="s">
        <v>507</v>
      </c>
      <c r="B202" s="13" t="s">
        <v>508</v>
      </c>
      <c r="C202" s="13"/>
      <c r="D202" s="13" t="s">
        <v>5</v>
      </c>
      <c r="E202" s="13"/>
    </row>
    <row r="203" spans="1:5" ht="16.5" x14ac:dyDescent="0.2">
      <c r="A203" s="6" t="s">
        <v>509</v>
      </c>
      <c r="B203" s="14" t="s">
        <v>510</v>
      </c>
      <c r="C203" s="14"/>
      <c r="D203" s="14" t="s">
        <v>5</v>
      </c>
      <c r="E203" s="14"/>
    </row>
    <row r="204" spans="1:5" ht="16.5" x14ac:dyDescent="0.2">
      <c r="A204" s="6" t="s">
        <v>511</v>
      </c>
      <c r="B204" s="20" t="s">
        <v>512</v>
      </c>
      <c r="C204" s="20"/>
      <c r="D204" s="20" t="s">
        <v>513</v>
      </c>
      <c r="E204" s="20"/>
    </row>
    <row r="205" spans="1:5" ht="16.5" x14ac:dyDescent="0.2">
      <c r="A205" s="6" t="s">
        <v>514</v>
      </c>
      <c r="B205" s="13" t="s">
        <v>515</v>
      </c>
      <c r="C205" s="13"/>
      <c r="D205" s="13" t="s">
        <v>5</v>
      </c>
      <c r="E205" s="13"/>
    </row>
    <row r="206" spans="1:5" ht="16.5" x14ac:dyDescent="0.2">
      <c r="A206" s="6" t="s">
        <v>516</v>
      </c>
      <c r="B206" s="18" t="s">
        <v>517</v>
      </c>
      <c r="C206" s="18"/>
      <c r="D206" s="18" t="s">
        <v>93</v>
      </c>
      <c r="E206" s="18"/>
    </row>
    <row r="207" spans="1:5" ht="16.5" x14ac:dyDescent="0.2">
      <c r="A207" s="6" t="s">
        <v>518</v>
      </c>
      <c r="B207" s="13" t="s">
        <v>519</v>
      </c>
      <c r="C207" s="13"/>
      <c r="D207" s="13" t="s">
        <v>520</v>
      </c>
      <c r="E207" s="13"/>
    </row>
    <row r="208" spans="1:5" ht="16.5" x14ac:dyDescent="0.2">
      <c r="A208" s="6" t="s">
        <v>521</v>
      </c>
      <c r="B208" s="13" t="s">
        <v>522</v>
      </c>
      <c r="C208" s="13"/>
      <c r="D208" s="13" t="s">
        <v>5</v>
      </c>
      <c r="E208" s="13"/>
    </row>
    <row r="209" spans="1:5" ht="16.5" x14ac:dyDescent="0.2">
      <c r="A209" s="6" t="s">
        <v>523</v>
      </c>
      <c r="B209" s="20" t="s">
        <v>524</v>
      </c>
      <c r="C209" s="20"/>
      <c r="D209" s="20" t="s">
        <v>492</v>
      </c>
      <c r="E209" s="20"/>
    </row>
    <row r="210" spans="1:5" ht="16.5" x14ac:dyDescent="0.2">
      <c r="A210" s="6" t="s">
        <v>525</v>
      </c>
      <c r="B210" s="13" t="s">
        <v>526</v>
      </c>
      <c r="C210" s="13"/>
      <c r="D210" s="13" t="s">
        <v>527</v>
      </c>
      <c r="E210" s="13"/>
    </row>
    <row r="211" spans="1:5" ht="16.5" x14ac:dyDescent="0.2">
      <c r="A211" s="6" t="s">
        <v>528</v>
      </c>
      <c r="B211" s="13" t="s">
        <v>529</v>
      </c>
      <c r="C211" s="13"/>
      <c r="D211" s="13" t="s">
        <v>5</v>
      </c>
      <c r="E211" s="13"/>
    </row>
    <row r="212" spans="1:5" ht="16.5" x14ac:dyDescent="0.2">
      <c r="A212" s="6" t="s">
        <v>530</v>
      </c>
      <c r="B212" s="20" t="s">
        <v>531</v>
      </c>
      <c r="C212" s="20"/>
      <c r="D212" s="20" t="s">
        <v>492</v>
      </c>
      <c r="E212" s="20"/>
    </row>
    <row r="213" spans="1:5" ht="16.5" x14ac:dyDescent="0.2">
      <c r="A213" s="6" t="s">
        <v>532</v>
      </c>
      <c r="B213" s="13" t="s">
        <v>533</v>
      </c>
      <c r="C213" s="13"/>
      <c r="D213" s="13" t="s">
        <v>534</v>
      </c>
      <c r="E213" s="13"/>
    </row>
    <row r="214" spans="1:5" ht="16.5" x14ac:dyDescent="0.2">
      <c r="A214" s="6" t="s">
        <v>535</v>
      </c>
      <c r="B214" s="13" t="s">
        <v>536</v>
      </c>
      <c r="C214" s="13"/>
      <c r="D214" s="13" t="s">
        <v>537</v>
      </c>
      <c r="E214" s="13"/>
    </row>
    <row r="215" spans="1:5" ht="16.5" x14ac:dyDescent="0.2">
      <c r="A215" s="6" t="s">
        <v>538</v>
      </c>
      <c r="B215" s="14" t="s">
        <v>539</v>
      </c>
      <c r="C215" s="14"/>
      <c r="D215" s="16" t="s">
        <v>540</v>
      </c>
      <c r="E215" s="16"/>
    </row>
    <row r="216" spans="1:5" ht="16.5" x14ac:dyDescent="0.2">
      <c r="A216" s="6" t="s">
        <v>541</v>
      </c>
      <c r="B216" s="13" t="s">
        <v>542</v>
      </c>
      <c r="C216" s="13"/>
      <c r="D216" s="13" t="s">
        <v>543</v>
      </c>
      <c r="E216" s="13"/>
    </row>
    <row r="217" spans="1:5" ht="16.5" x14ac:dyDescent="0.2">
      <c r="A217" s="6" t="s">
        <v>544</v>
      </c>
      <c r="B217" s="18" t="s">
        <v>545</v>
      </c>
      <c r="C217" s="18"/>
      <c r="D217" s="18" t="s">
        <v>546</v>
      </c>
      <c r="E217" s="18"/>
    </row>
    <row r="218" spans="1:5" ht="16.5" x14ac:dyDescent="0.2">
      <c r="A218" s="6" t="s">
        <v>547</v>
      </c>
      <c r="B218" s="13" t="s">
        <v>548</v>
      </c>
      <c r="C218" s="13"/>
      <c r="D218" s="13" t="s">
        <v>5</v>
      </c>
      <c r="E218" s="13"/>
    </row>
    <row r="219" spans="1:5" ht="16.5" x14ac:dyDescent="0.2">
      <c r="A219" s="6" t="s">
        <v>549</v>
      </c>
      <c r="B219" s="13" t="s">
        <v>550</v>
      </c>
      <c r="C219" s="13"/>
      <c r="D219" s="13" t="s">
        <v>527</v>
      </c>
      <c r="E219" s="13"/>
    </row>
    <row r="220" spans="1:5" ht="16.5" x14ac:dyDescent="0.2">
      <c r="A220" s="6" t="s">
        <v>551</v>
      </c>
      <c r="B220" s="18" t="s">
        <v>552</v>
      </c>
      <c r="C220" s="18"/>
      <c r="D220" s="18" t="s">
        <v>335</v>
      </c>
      <c r="E220" s="18"/>
    </row>
    <row r="221" spans="1:5" ht="16.5" x14ac:dyDescent="0.2">
      <c r="A221" s="6" t="s">
        <v>553</v>
      </c>
      <c r="B221" s="16" t="s">
        <v>554</v>
      </c>
      <c r="C221" s="16"/>
      <c r="D221" s="16" t="s">
        <v>555</v>
      </c>
      <c r="E221" s="16"/>
    </row>
    <row r="222" spans="1:5" ht="16.5" x14ac:dyDescent="0.2">
      <c r="A222" s="6" t="s">
        <v>556</v>
      </c>
      <c r="B222" s="14" t="s">
        <v>557</v>
      </c>
      <c r="C222" s="14"/>
      <c r="D222" s="14" t="s">
        <v>558</v>
      </c>
      <c r="E222" s="14"/>
    </row>
    <row r="223" spans="1:5" ht="16.5" x14ac:dyDescent="0.2">
      <c r="A223" s="6" t="s">
        <v>559</v>
      </c>
      <c r="B223" s="13" t="s">
        <v>560</v>
      </c>
      <c r="C223" s="13"/>
      <c r="D223" s="13" t="s">
        <v>5</v>
      </c>
      <c r="E223" s="13"/>
    </row>
    <row r="224" spans="1:5" ht="16.5" x14ac:dyDescent="0.2">
      <c r="A224" s="6" t="s">
        <v>561</v>
      </c>
      <c r="B224" s="13" t="s">
        <v>562</v>
      </c>
      <c r="C224" s="13"/>
      <c r="D224" s="13" t="s">
        <v>5</v>
      </c>
      <c r="E224" s="13"/>
    </row>
    <row r="225" spans="1:5" ht="16.5" x14ac:dyDescent="0.2">
      <c r="A225" s="6" t="s">
        <v>563</v>
      </c>
      <c r="B225" s="13" t="s">
        <v>564</v>
      </c>
      <c r="C225" s="13"/>
      <c r="D225" s="13" t="s">
        <v>565</v>
      </c>
      <c r="E225" s="13"/>
    </row>
    <row r="226" spans="1:5" ht="16.5" x14ac:dyDescent="0.2">
      <c r="A226" s="6" t="s">
        <v>566</v>
      </c>
      <c r="B226" s="14" t="s">
        <v>567</v>
      </c>
      <c r="C226" s="14"/>
      <c r="D226" s="14" t="s">
        <v>568</v>
      </c>
      <c r="E226" s="14"/>
    </row>
    <row r="227" spans="1:5" ht="16.5" x14ac:dyDescent="0.2">
      <c r="A227" s="6" t="s">
        <v>569</v>
      </c>
      <c r="B227" s="13" t="s">
        <v>570</v>
      </c>
      <c r="C227" s="13"/>
      <c r="D227" s="13" t="s">
        <v>284</v>
      </c>
      <c r="E227" s="13"/>
    </row>
    <row r="228" spans="1:5" ht="16.5" x14ac:dyDescent="0.2">
      <c r="A228" s="6" t="s">
        <v>571</v>
      </c>
      <c r="B228" s="13" t="s">
        <v>572</v>
      </c>
      <c r="C228" s="13"/>
      <c r="D228" s="13" t="s">
        <v>5</v>
      </c>
      <c r="E228" s="13"/>
    </row>
    <row r="229" spans="1:5" ht="16.5" x14ac:dyDescent="0.2">
      <c r="A229" s="6" t="s">
        <v>573</v>
      </c>
      <c r="B229" s="13" t="s">
        <v>574</v>
      </c>
      <c r="C229" s="13"/>
      <c r="D229" s="13" t="s">
        <v>5</v>
      </c>
      <c r="E229" s="13"/>
    </row>
    <row r="230" spans="1:5" ht="16.5" x14ac:dyDescent="0.2">
      <c r="A230" s="6" t="s">
        <v>575</v>
      </c>
      <c r="B230" s="13" t="s">
        <v>576</v>
      </c>
      <c r="C230" s="13"/>
      <c r="D230" s="13" t="s">
        <v>577</v>
      </c>
      <c r="E230" s="13"/>
    </row>
    <row r="231" spans="1:5" ht="16.5" x14ac:dyDescent="0.2">
      <c r="A231" s="6" t="s">
        <v>578</v>
      </c>
      <c r="B231" s="14" t="s">
        <v>579</v>
      </c>
      <c r="C231" s="14"/>
      <c r="D231" s="14" t="s">
        <v>165</v>
      </c>
      <c r="E231" s="14"/>
    </row>
    <row r="232" spans="1:5" ht="16.5" x14ac:dyDescent="0.2">
      <c r="A232" s="6" t="s">
        <v>580</v>
      </c>
      <c r="B232" s="13" t="s">
        <v>581</v>
      </c>
      <c r="C232" s="13"/>
      <c r="D232" s="13" t="s">
        <v>481</v>
      </c>
      <c r="E232" s="13"/>
    </row>
    <row r="233" spans="1:5" ht="16.5" x14ac:dyDescent="0.2">
      <c r="A233" s="6" t="s">
        <v>582</v>
      </c>
      <c r="B233" s="13" t="s">
        <v>583</v>
      </c>
      <c r="C233" s="13"/>
      <c r="D233" s="13" t="s">
        <v>584</v>
      </c>
      <c r="E233" s="13"/>
    </row>
    <row r="234" spans="1:5" ht="16.5" x14ac:dyDescent="0.2">
      <c r="A234" s="6" t="s">
        <v>585</v>
      </c>
      <c r="B234" s="13" t="s">
        <v>586</v>
      </c>
      <c r="C234" s="13"/>
      <c r="D234" s="13" t="s">
        <v>587</v>
      </c>
      <c r="E234" s="13"/>
    </row>
    <row r="235" spans="1:5" ht="16.5" x14ac:dyDescent="0.2">
      <c r="A235" s="6" t="s">
        <v>588</v>
      </c>
      <c r="B235" s="14" t="s">
        <v>589</v>
      </c>
      <c r="C235" s="14"/>
      <c r="D235" s="14" t="s">
        <v>5</v>
      </c>
      <c r="E235" s="14"/>
    </row>
    <row r="236" spans="1:5" ht="16.5" x14ac:dyDescent="0.2">
      <c r="A236" s="6" t="s">
        <v>590</v>
      </c>
      <c r="B236" s="13" t="s">
        <v>591</v>
      </c>
      <c r="C236" s="13"/>
      <c r="D236" s="13" t="s">
        <v>5</v>
      </c>
      <c r="E236" s="13"/>
    </row>
    <row r="237" spans="1:5" ht="16.5" x14ac:dyDescent="0.2">
      <c r="A237" s="6" t="s">
        <v>592</v>
      </c>
      <c r="B237" s="13" t="s">
        <v>593</v>
      </c>
      <c r="C237" s="13"/>
      <c r="D237" s="13" t="s">
        <v>335</v>
      </c>
      <c r="E237" s="13"/>
    </row>
    <row r="238" spans="1:5" ht="16.5" x14ac:dyDescent="0.2">
      <c r="A238" s="6" t="s">
        <v>594</v>
      </c>
      <c r="B238" s="13" t="s">
        <v>595</v>
      </c>
      <c r="C238" s="13"/>
      <c r="D238" s="13" t="s">
        <v>5</v>
      </c>
      <c r="E238" s="13"/>
    </row>
    <row r="239" spans="1:5" ht="16.5" x14ac:dyDescent="0.2">
      <c r="A239" s="6" t="s">
        <v>596</v>
      </c>
      <c r="B239" s="12" t="s">
        <v>597</v>
      </c>
      <c r="C239" s="12"/>
      <c r="D239" s="12" t="s">
        <v>598</v>
      </c>
      <c r="E239" s="12"/>
    </row>
    <row r="240" spans="1:5" ht="16.5" x14ac:dyDescent="0.2">
      <c r="A240" s="6" t="s">
        <v>599</v>
      </c>
      <c r="B240" s="18" t="s">
        <v>600</v>
      </c>
      <c r="C240" s="18"/>
      <c r="D240" s="18" t="s">
        <v>601</v>
      </c>
      <c r="E240" s="18"/>
    </row>
    <row r="241" spans="1:5" ht="16.5" x14ac:dyDescent="0.2">
      <c r="A241" s="6" t="s">
        <v>602</v>
      </c>
      <c r="B241" s="13" t="s">
        <v>603</v>
      </c>
      <c r="C241" s="13"/>
      <c r="D241" s="13" t="s">
        <v>5</v>
      </c>
      <c r="E241" s="13"/>
    </row>
    <row r="242" spans="1:5" ht="16.5" x14ac:dyDescent="0.2">
      <c r="A242" s="6" t="s">
        <v>604</v>
      </c>
      <c r="B242" s="17" t="s">
        <v>605</v>
      </c>
      <c r="C242" s="17"/>
      <c r="D242" s="17" t="s">
        <v>5</v>
      </c>
      <c r="E242" s="17"/>
    </row>
    <row r="243" spans="1:5" ht="16.5" x14ac:dyDescent="0.2">
      <c r="A243" s="6" t="s">
        <v>606</v>
      </c>
      <c r="B243" s="13" t="s">
        <v>607</v>
      </c>
      <c r="C243" s="13"/>
      <c r="D243" s="13" t="s">
        <v>187</v>
      </c>
      <c r="E243" s="13"/>
    </row>
    <row r="244" spans="1:5" ht="16.5" x14ac:dyDescent="0.2">
      <c r="A244" s="6" t="s">
        <v>608</v>
      </c>
      <c r="B244" s="13" t="s">
        <v>609</v>
      </c>
      <c r="C244" s="13"/>
      <c r="D244" s="13" t="s">
        <v>610</v>
      </c>
      <c r="E244" s="13"/>
    </row>
    <row r="245" spans="1:5" ht="16.5" x14ac:dyDescent="0.2">
      <c r="A245" s="6" t="s">
        <v>611</v>
      </c>
      <c r="B245" s="14" t="s">
        <v>612</v>
      </c>
      <c r="C245" s="14"/>
      <c r="D245" s="13" t="s">
        <v>613</v>
      </c>
      <c r="E245" s="13"/>
    </row>
    <row r="246" spans="1:5" ht="16.5" x14ac:dyDescent="0.2">
      <c r="A246" s="6" t="s">
        <v>614</v>
      </c>
      <c r="B246" s="19" t="s">
        <v>615</v>
      </c>
      <c r="C246" s="19"/>
      <c r="D246" s="14" t="s">
        <v>616</v>
      </c>
      <c r="E246" s="14"/>
    </row>
    <row r="247" spans="1:5" ht="16.5" x14ac:dyDescent="0.2">
      <c r="A247" s="6" t="s">
        <v>617</v>
      </c>
      <c r="B247" s="13" t="s">
        <v>618</v>
      </c>
      <c r="C247" s="13"/>
      <c r="D247" s="13" t="s">
        <v>619</v>
      </c>
      <c r="E247" s="13"/>
    </row>
    <row r="248" spans="1:5" ht="16.5" x14ac:dyDescent="0.2">
      <c r="A248" s="6" t="s">
        <v>620</v>
      </c>
      <c r="B248" s="13" t="s">
        <v>621</v>
      </c>
      <c r="C248" s="13"/>
      <c r="D248" s="13" t="s">
        <v>5</v>
      </c>
      <c r="E248" s="13"/>
    </row>
    <row r="249" spans="1:5" ht="16.5" x14ac:dyDescent="0.2">
      <c r="A249" s="6" t="s">
        <v>622</v>
      </c>
      <c r="B249" s="13" t="s">
        <v>623</v>
      </c>
      <c r="C249" s="13"/>
      <c r="D249" s="13" t="s">
        <v>176</v>
      </c>
      <c r="E249" s="13"/>
    </row>
    <row r="250" spans="1:5" ht="16.5" x14ac:dyDescent="0.2">
      <c r="A250" s="6" t="s">
        <v>624</v>
      </c>
      <c r="B250" s="13" t="s">
        <v>625</v>
      </c>
      <c r="C250" s="13"/>
      <c r="D250" s="13" t="s">
        <v>5</v>
      </c>
      <c r="E250" s="13"/>
    </row>
    <row r="251" spans="1:5" ht="16.5" x14ac:dyDescent="0.2">
      <c r="A251" s="6" t="s">
        <v>626</v>
      </c>
      <c r="B251" s="13" t="s">
        <v>627</v>
      </c>
      <c r="C251" s="13"/>
      <c r="D251" s="13" t="s">
        <v>628</v>
      </c>
      <c r="E251" s="13"/>
    </row>
    <row r="252" spans="1:5" ht="16.5" x14ac:dyDescent="0.2">
      <c r="A252" s="6" t="s">
        <v>629</v>
      </c>
      <c r="B252" s="13" t="s">
        <v>630</v>
      </c>
      <c r="C252" s="13"/>
      <c r="D252" s="13" t="s">
        <v>5</v>
      </c>
      <c r="E252" s="13"/>
    </row>
    <row r="253" spans="1:5" ht="16.5" x14ac:dyDescent="0.2">
      <c r="A253" s="6" t="s">
        <v>631</v>
      </c>
      <c r="B253" s="12" t="s">
        <v>632</v>
      </c>
      <c r="C253" s="12"/>
      <c r="D253" s="12" t="s">
        <v>633</v>
      </c>
      <c r="E253" s="12"/>
    </row>
    <row r="254" spans="1:5" ht="16.5" x14ac:dyDescent="0.2">
      <c r="A254" s="6" t="s">
        <v>634</v>
      </c>
      <c r="B254" s="13" t="s">
        <v>635</v>
      </c>
      <c r="C254" s="13"/>
      <c r="D254" s="13" t="s">
        <v>93</v>
      </c>
      <c r="E254" s="13"/>
    </row>
    <row r="255" spans="1:5" ht="16.5" x14ac:dyDescent="0.2">
      <c r="A255" s="6" t="s">
        <v>636</v>
      </c>
      <c r="B255" s="14" t="s">
        <v>637</v>
      </c>
      <c r="C255" s="14"/>
      <c r="D255" s="13" t="s">
        <v>160</v>
      </c>
      <c r="E255" s="13"/>
    </row>
    <row r="256" spans="1:5" ht="16.5" x14ac:dyDescent="0.2">
      <c r="A256" s="6" t="s">
        <v>638</v>
      </c>
      <c r="B256" s="13" t="s">
        <v>639</v>
      </c>
      <c r="C256" s="13"/>
      <c r="D256" s="13" t="s">
        <v>5</v>
      </c>
      <c r="E256" s="13"/>
    </row>
    <row r="257" spans="1:5" ht="16.5" x14ac:dyDescent="0.2">
      <c r="A257" s="6" t="s">
        <v>640</v>
      </c>
      <c r="B257" s="13" t="s">
        <v>641</v>
      </c>
      <c r="C257" s="13"/>
      <c r="D257" s="13" t="s">
        <v>642</v>
      </c>
      <c r="E257" s="13"/>
    </row>
    <row r="258" spans="1:5" ht="16.5" x14ac:dyDescent="0.2">
      <c r="A258" s="6" t="s">
        <v>643</v>
      </c>
      <c r="B258" s="13" t="s">
        <v>644</v>
      </c>
      <c r="C258" s="13"/>
      <c r="D258" s="13" t="s">
        <v>645</v>
      </c>
      <c r="E258" s="13"/>
    </row>
    <row r="259" spans="1:5" ht="16.5" x14ac:dyDescent="0.2">
      <c r="A259" s="6" t="s">
        <v>646</v>
      </c>
      <c r="B259" s="13" t="s">
        <v>647</v>
      </c>
      <c r="C259" s="13"/>
      <c r="D259" s="13" t="s">
        <v>5</v>
      </c>
      <c r="E259" s="13"/>
    </row>
    <row r="260" spans="1:5" ht="16.5" x14ac:dyDescent="0.2">
      <c r="A260" s="6" t="s">
        <v>648</v>
      </c>
      <c r="B260" s="13" t="s">
        <v>649</v>
      </c>
      <c r="C260" s="13"/>
      <c r="D260" s="13" t="s">
        <v>650</v>
      </c>
      <c r="E260" s="13"/>
    </row>
    <row r="261" spans="1:5" ht="16.5" x14ac:dyDescent="0.2">
      <c r="A261" s="6" t="s">
        <v>651</v>
      </c>
      <c r="B261" s="16" t="s">
        <v>652</v>
      </c>
      <c r="C261" s="16"/>
      <c r="D261" s="16" t="s">
        <v>653</v>
      </c>
      <c r="E261" s="16"/>
    </row>
    <row r="262" spans="1:5" ht="16.5" x14ac:dyDescent="0.2">
      <c r="A262" s="6" t="s">
        <v>654</v>
      </c>
      <c r="B262" s="13" t="s">
        <v>655</v>
      </c>
      <c r="C262" s="13"/>
      <c r="D262" s="13" t="s">
        <v>5</v>
      </c>
      <c r="E262" s="13"/>
    </row>
    <row r="263" spans="1:5" ht="16.5" x14ac:dyDescent="0.2">
      <c r="A263" s="6" t="s">
        <v>656</v>
      </c>
      <c r="B263" s="13" t="s">
        <v>657</v>
      </c>
      <c r="C263" s="13"/>
      <c r="D263" s="13" t="s">
        <v>5</v>
      </c>
      <c r="E263" s="13"/>
    </row>
    <row r="264" spans="1:5" ht="16.5" x14ac:dyDescent="0.2">
      <c r="A264" s="6" t="s">
        <v>658</v>
      </c>
      <c r="B264" s="16" t="s">
        <v>659</v>
      </c>
      <c r="C264" s="16"/>
      <c r="D264" s="16" t="s">
        <v>660</v>
      </c>
      <c r="E264" s="16"/>
    </row>
    <row r="265" spans="1:5" ht="16.5" x14ac:dyDescent="0.2">
      <c r="A265" s="6" t="s">
        <v>661</v>
      </c>
      <c r="B265" s="13" t="s">
        <v>662</v>
      </c>
      <c r="C265" s="13"/>
      <c r="D265" s="13" t="s">
        <v>5</v>
      </c>
      <c r="E265" s="13"/>
    </row>
    <row r="266" spans="1:5" ht="16.5" x14ac:dyDescent="0.2">
      <c r="A266" s="6" t="s">
        <v>663</v>
      </c>
      <c r="B266" s="18" t="s">
        <v>664</v>
      </c>
      <c r="C266" s="18"/>
      <c r="D266" s="18" t="s">
        <v>665</v>
      </c>
      <c r="E266" s="18"/>
    </row>
    <row r="267" spans="1:5" ht="16.5" x14ac:dyDescent="0.2">
      <c r="A267" s="6" t="s">
        <v>666</v>
      </c>
      <c r="B267" s="18" t="s">
        <v>667</v>
      </c>
      <c r="C267" s="18"/>
      <c r="D267" s="18" t="s">
        <v>668</v>
      </c>
      <c r="E267" s="18"/>
    </row>
    <row r="268" spans="1:5" ht="16.5" x14ac:dyDescent="0.2">
      <c r="A268" s="6" t="s">
        <v>669</v>
      </c>
      <c r="B268" s="13" t="s">
        <v>670</v>
      </c>
      <c r="C268" s="13"/>
      <c r="D268" s="13" t="s">
        <v>5</v>
      </c>
      <c r="E268" s="13"/>
    </row>
    <row r="269" spans="1:5" ht="16.5" x14ac:dyDescent="0.2">
      <c r="A269" s="6" t="s">
        <v>671</v>
      </c>
      <c r="B269" s="18" t="s">
        <v>672</v>
      </c>
      <c r="C269" s="18"/>
      <c r="D269" s="18" t="s">
        <v>364</v>
      </c>
      <c r="E269" s="18"/>
    </row>
    <row r="270" spans="1:5" ht="16.5" x14ac:dyDescent="0.2">
      <c r="A270" s="6" t="s">
        <v>673</v>
      </c>
      <c r="B270" s="13" t="s">
        <v>674</v>
      </c>
      <c r="C270" s="13"/>
      <c r="D270" s="13" t="s">
        <v>187</v>
      </c>
      <c r="E270" s="13"/>
    </row>
    <row r="271" spans="1:5" ht="16.5" x14ac:dyDescent="0.2">
      <c r="A271" s="6" t="s">
        <v>675</v>
      </c>
      <c r="B271" s="13" t="s">
        <v>676</v>
      </c>
      <c r="C271" s="13"/>
      <c r="D271" s="13" t="s">
        <v>677</v>
      </c>
      <c r="E271" s="13"/>
    </row>
    <row r="272" spans="1:5" ht="16.5" x14ac:dyDescent="0.2">
      <c r="A272" s="6" t="s">
        <v>678</v>
      </c>
      <c r="B272" s="18" t="s">
        <v>679</v>
      </c>
      <c r="C272" s="18"/>
      <c r="D272" s="18" t="s">
        <v>587</v>
      </c>
      <c r="E272" s="18"/>
    </row>
    <row r="273" spans="1:5" ht="16.5" x14ac:dyDescent="0.2">
      <c r="A273" s="6" t="s">
        <v>680</v>
      </c>
      <c r="B273" s="13" t="s">
        <v>681</v>
      </c>
      <c r="C273" s="13"/>
      <c r="D273" s="13" t="s">
        <v>682</v>
      </c>
      <c r="E273" s="13"/>
    </row>
    <row r="274" spans="1:5" ht="16.5" x14ac:dyDescent="0.2">
      <c r="A274" s="6" t="s">
        <v>683</v>
      </c>
      <c r="B274" s="12" t="s">
        <v>684</v>
      </c>
      <c r="C274" s="12"/>
      <c r="D274" s="12" t="s">
        <v>685</v>
      </c>
      <c r="E274" s="12"/>
    </row>
    <row r="275" spans="1:5" ht="16.5" x14ac:dyDescent="0.2">
      <c r="A275" s="6" t="s">
        <v>686</v>
      </c>
      <c r="B275" s="18" t="s">
        <v>687</v>
      </c>
      <c r="C275" s="18"/>
      <c r="D275" s="18" t="s">
        <v>434</v>
      </c>
      <c r="E275" s="18"/>
    </row>
    <row r="276" spans="1:5" ht="16.5" x14ac:dyDescent="0.2">
      <c r="A276" s="6" t="s">
        <v>688</v>
      </c>
      <c r="B276" s="13" t="s">
        <v>689</v>
      </c>
      <c r="C276" s="13"/>
      <c r="D276" s="13" t="s">
        <v>690</v>
      </c>
      <c r="E276" s="13"/>
    </row>
    <row r="277" spans="1:5" ht="16.5" x14ac:dyDescent="0.2">
      <c r="A277" s="6" t="s">
        <v>691</v>
      </c>
      <c r="B277" s="13" t="s">
        <v>692</v>
      </c>
      <c r="C277" s="13"/>
      <c r="D277" s="13" t="s">
        <v>5</v>
      </c>
      <c r="E277" s="13"/>
    </row>
    <row r="278" spans="1:5" ht="16.5" x14ac:dyDescent="0.2">
      <c r="A278" s="6" t="s">
        <v>693</v>
      </c>
      <c r="B278" s="16" t="s">
        <v>694</v>
      </c>
      <c r="C278" s="16"/>
      <c r="D278" s="16" t="s">
        <v>653</v>
      </c>
      <c r="E278" s="16"/>
    </row>
    <row r="279" spans="1:5" ht="16.5" x14ac:dyDescent="0.2">
      <c r="A279" s="6" t="s">
        <v>695</v>
      </c>
      <c r="B279" s="16" t="s">
        <v>696</v>
      </c>
      <c r="C279" s="16"/>
      <c r="D279" s="16" t="s">
        <v>665</v>
      </c>
      <c r="E279" s="16"/>
    </row>
    <row r="280" spans="1:5" ht="16.5" x14ac:dyDescent="0.2">
      <c r="A280" s="6" t="s">
        <v>697</v>
      </c>
      <c r="B280" s="18" t="s">
        <v>698</v>
      </c>
      <c r="C280" s="18"/>
      <c r="D280" s="18" t="s">
        <v>165</v>
      </c>
      <c r="E280" s="18"/>
    </row>
    <row r="281" spans="1:5" ht="16.5" x14ac:dyDescent="0.2">
      <c r="A281" s="6" t="s">
        <v>699</v>
      </c>
      <c r="B281" s="13" t="s">
        <v>700</v>
      </c>
      <c r="C281" s="13"/>
      <c r="D281" s="13" t="s">
        <v>5</v>
      </c>
      <c r="E281" s="13"/>
    </row>
    <row r="282" spans="1:5" ht="16.5" x14ac:dyDescent="0.2">
      <c r="A282" s="6" t="s">
        <v>701</v>
      </c>
      <c r="B282" s="13" t="s">
        <v>702</v>
      </c>
      <c r="C282" s="13"/>
      <c r="D282" s="13" t="s">
        <v>5</v>
      </c>
      <c r="E282" s="13"/>
    </row>
    <row r="283" spans="1:5" ht="16.5" x14ac:dyDescent="0.2">
      <c r="A283" s="6" t="s">
        <v>703</v>
      </c>
      <c r="B283" s="13" t="s">
        <v>704</v>
      </c>
      <c r="C283" s="13"/>
      <c r="D283" s="13" t="s">
        <v>361</v>
      </c>
      <c r="E283" s="13"/>
    </row>
    <row r="284" spans="1:5" ht="16.5" x14ac:dyDescent="0.2">
      <c r="A284" s="6" t="s">
        <v>705</v>
      </c>
      <c r="B284" s="18" t="s">
        <v>706</v>
      </c>
      <c r="C284" s="18"/>
      <c r="D284" s="18" t="s">
        <v>707</v>
      </c>
      <c r="E284" s="18"/>
    </row>
    <row r="285" spans="1:5" ht="16.5" x14ac:dyDescent="0.2">
      <c r="A285" s="6" t="s">
        <v>708</v>
      </c>
      <c r="B285" s="13" t="s">
        <v>709</v>
      </c>
      <c r="C285" s="13"/>
      <c r="D285" s="13" t="s">
        <v>160</v>
      </c>
      <c r="E285" s="13"/>
    </row>
    <row r="286" spans="1:5" ht="16.5" x14ac:dyDescent="0.2">
      <c r="A286" s="6" t="s">
        <v>710</v>
      </c>
      <c r="B286" s="16" t="s">
        <v>711</v>
      </c>
      <c r="C286" s="16"/>
      <c r="D286" s="16" t="s">
        <v>203</v>
      </c>
      <c r="E286" s="16"/>
    </row>
    <row r="287" spans="1:5" ht="16.5" x14ac:dyDescent="0.2">
      <c r="A287" s="6" t="s">
        <v>712</v>
      </c>
      <c r="B287" s="13" t="s">
        <v>713</v>
      </c>
      <c r="C287" s="13"/>
      <c r="D287" s="13" t="s">
        <v>5</v>
      </c>
      <c r="E287" s="13"/>
    </row>
    <row r="288" spans="1:5" ht="16.5" x14ac:dyDescent="0.2">
      <c r="A288" s="6" t="s">
        <v>714</v>
      </c>
      <c r="B288" s="13" t="s">
        <v>715</v>
      </c>
      <c r="C288" s="13"/>
      <c r="D288" s="13" t="s">
        <v>187</v>
      </c>
      <c r="E288" s="13"/>
    </row>
    <row r="289" spans="1:5" ht="16.5" x14ac:dyDescent="0.2">
      <c r="A289" s="6" t="s">
        <v>716</v>
      </c>
      <c r="B289" s="13" t="s">
        <v>717</v>
      </c>
      <c r="C289" s="13"/>
      <c r="D289" s="13" t="s">
        <v>134</v>
      </c>
      <c r="E289" s="13"/>
    </row>
    <row r="290" spans="1:5" ht="16.5" x14ac:dyDescent="0.2">
      <c r="A290" s="6" t="s">
        <v>718</v>
      </c>
      <c r="B290" s="13" t="s">
        <v>719</v>
      </c>
      <c r="C290" s="13"/>
      <c r="D290" s="13" t="s">
        <v>5</v>
      </c>
      <c r="E290" s="13"/>
    </row>
    <row r="291" spans="1:5" ht="16.5" x14ac:dyDescent="0.2">
      <c r="A291" s="6" t="s">
        <v>720</v>
      </c>
      <c r="B291" s="13" t="s">
        <v>721</v>
      </c>
      <c r="C291" s="13"/>
      <c r="D291" s="13" t="s">
        <v>722</v>
      </c>
      <c r="E291" s="13"/>
    </row>
    <row r="292" spans="1:5" ht="16.5" x14ac:dyDescent="0.2">
      <c r="A292" s="6" t="s">
        <v>723</v>
      </c>
      <c r="B292" s="18" t="s">
        <v>724</v>
      </c>
      <c r="C292" s="18"/>
      <c r="D292" s="18" t="s">
        <v>335</v>
      </c>
      <c r="E292" s="18"/>
    </row>
    <row r="293" spans="1:5" ht="16.5" x14ac:dyDescent="0.2">
      <c r="A293" s="6" t="s">
        <v>725</v>
      </c>
      <c r="B293" s="13" t="s">
        <v>726</v>
      </c>
      <c r="C293" s="13"/>
      <c r="D293" s="13" t="s">
        <v>727</v>
      </c>
      <c r="E293" s="13"/>
    </row>
    <row r="294" spans="1:5" ht="16.5" x14ac:dyDescent="0.2">
      <c r="A294" s="6" t="s">
        <v>728</v>
      </c>
      <c r="B294" s="13" t="s">
        <v>729</v>
      </c>
      <c r="C294" s="13"/>
      <c r="D294" s="13" t="s">
        <v>730</v>
      </c>
      <c r="E294" s="13"/>
    </row>
    <row r="295" spans="1:5" ht="16.5" x14ac:dyDescent="0.2">
      <c r="A295" s="6" t="s">
        <v>731</v>
      </c>
      <c r="B295" s="13" t="s">
        <v>732</v>
      </c>
      <c r="C295" s="13"/>
      <c r="D295" s="13" t="s">
        <v>733</v>
      </c>
      <c r="E295" s="13"/>
    </row>
    <row r="296" spans="1:5" ht="16.5" x14ac:dyDescent="0.2">
      <c r="A296" s="6" t="s">
        <v>734</v>
      </c>
      <c r="B296" s="13" t="s">
        <v>735</v>
      </c>
      <c r="C296" s="13"/>
      <c r="D296" s="13" t="s">
        <v>736</v>
      </c>
      <c r="E296" s="13"/>
    </row>
    <row r="297" spans="1:5" ht="16.5" x14ac:dyDescent="0.2">
      <c r="A297" s="6" t="s">
        <v>737</v>
      </c>
      <c r="B297" s="18" t="s">
        <v>738</v>
      </c>
      <c r="C297" s="18"/>
      <c r="D297" s="18" t="s">
        <v>739</v>
      </c>
      <c r="E297" s="18"/>
    </row>
    <row r="298" spans="1:5" ht="16.5" x14ac:dyDescent="0.2">
      <c r="A298" s="6" t="s">
        <v>740</v>
      </c>
      <c r="B298" s="13" t="s">
        <v>741</v>
      </c>
      <c r="C298" s="13"/>
      <c r="D298" s="13" t="s">
        <v>364</v>
      </c>
      <c r="E298" s="13"/>
    </row>
    <row r="299" spans="1:5" ht="16.5" x14ac:dyDescent="0.2">
      <c r="A299" s="6" t="s">
        <v>742</v>
      </c>
      <c r="B299" s="13" t="s">
        <v>743</v>
      </c>
      <c r="C299" s="13"/>
      <c r="D299" s="13" t="s">
        <v>187</v>
      </c>
      <c r="E299" s="13"/>
    </row>
    <row r="300" spans="1:5" ht="16.5" x14ac:dyDescent="0.2">
      <c r="A300" s="6" t="s">
        <v>744</v>
      </c>
      <c r="B300" s="18" t="s">
        <v>745</v>
      </c>
      <c r="C300" s="18"/>
      <c r="D300" s="18" t="s">
        <v>5</v>
      </c>
      <c r="E300" s="18"/>
    </row>
    <row r="301" spans="1:5" ht="16.5" x14ac:dyDescent="0.2">
      <c r="A301" s="6" t="s">
        <v>746</v>
      </c>
      <c r="B301" s="13" t="s">
        <v>747</v>
      </c>
      <c r="C301" s="13"/>
      <c r="D301" s="13" t="s">
        <v>730</v>
      </c>
      <c r="E301" s="13"/>
    </row>
    <row r="302" spans="1:5" ht="16.5" x14ac:dyDescent="0.2">
      <c r="A302" s="6" t="s">
        <v>748</v>
      </c>
      <c r="B302" s="13" t="s">
        <v>749</v>
      </c>
      <c r="C302" s="13"/>
      <c r="D302" s="13" t="s">
        <v>653</v>
      </c>
      <c r="E302" s="13"/>
    </row>
    <row r="303" spans="1:5" ht="16.5" x14ac:dyDescent="0.2">
      <c r="A303" s="6" t="s">
        <v>750</v>
      </c>
      <c r="B303" s="13" t="s">
        <v>749</v>
      </c>
      <c r="C303" s="13"/>
      <c r="D303" s="13" t="s">
        <v>5</v>
      </c>
      <c r="E303" s="13"/>
    </row>
    <row r="304" spans="1:5" ht="16.5" x14ac:dyDescent="0.2">
      <c r="A304" s="6" t="s">
        <v>751</v>
      </c>
      <c r="B304" s="18" t="s">
        <v>752</v>
      </c>
      <c r="C304" s="18"/>
      <c r="D304" s="18" t="s">
        <v>377</v>
      </c>
      <c r="E304" s="18"/>
    </row>
    <row r="305" spans="1:5" ht="16.5" x14ac:dyDescent="0.2">
      <c r="A305" s="6" t="s">
        <v>753</v>
      </c>
      <c r="B305" s="13" t="s">
        <v>752</v>
      </c>
      <c r="C305" s="13"/>
      <c r="D305" s="13" t="s">
        <v>5</v>
      </c>
      <c r="E305" s="13"/>
    </row>
    <row r="306" spans="1:5" ht="16.5" x14ac:dyDescent="0.2">
      <c r="A306" s="6" t="s">
        <v>754</v>
      </c>
      <c r="B306" s="13" t="s">
        <v>755</v>
      </c>
      <c r="C306" s="13"/>
      <c r="D306" s="13" t="s">
        <v>5</v>
      </c>
      <c r="E306" s="13"/>
    </row>
    <row r="307" spans="1:5" ht="16.5" x14ac:dyDescent="0.2">
      <c r="A307" s="6" t="s">
        <v>756</v>
      </c>
      <c r="B307" s="13" t="s">
        <v>757</v>
      </c>
      <c r="C307" s="13"/>
      <c r="D307" s="13" t="s">
        <v>5</v>
      </c>
      <c r="E307" s="13"/>
    </row>
    <row r="308" spans="1:5" ht="16.5" x14ac:dyDescent="0.2">
      <c r="A308" s="6" t="s">
        <v>758</v>
      </c>
      <c r="B308" s="12" t="s">
        <v>759</v>
      </c>
      <c r="C308" s="12"/>
      <c r="D308" s="12" t="s">
        <v>760</v>
      </c>
      <c r="E308" s="12"/>
    </row>
    <row r="309" spans="1:5" ht="16.5" x14ac:dyDescent="0.2">
      <c r="A309" s="6" t="s">
        <v>761</v>
      </c>
      <c r="B309" s="17" t="s">
        <v>762</v>
      </c>
      <c r="C309" s="17"/>
      <c r="D309" s="17" t="s">
        <v>763</v>
      </c>
      <c r="E309" s="17"/>
    </row>
    <row r="310" spans="1:5" ht="16.5" x14ac:dyDescent="0.2">
      <c r="A310" s="6" t="s">
        <v>764</v>
      </c>
      <c r="B310" s="12" t="s">
        <v>765</v>
      </c>
      <c r="C310" s="12"/>
      <c r="D310" s="12" t="s">
        <v>766</v>
      </c>
      <c r="E310" s="12"/>
    </row>
    <row r="311" spans="1:5" ht="16.5" x14ac:dyDescent="0.2">
      <c r="A311" s="6" t="s">
        <v>767</v>
      </c>
      <c r="B311" s="12" t="s">
        <v>768</v>
      </c>
      <c r="C311" s="12"/>
      <c r="D311" s="12" t="s">
        <v>769</v>
      </c>
      <c r="E311" s="12"/>
    </row>
    <row r="312" spans="1:5" ht="16.5" x14ac:dyDescent="0.2">
      <c r="A312" s="6" t="s">
        <v>770</v>
      </c>
      <c r="B312" s="13" t="s">
        <v>771</v>
      </c>
      <c r="C312" s="13"/>
      <c r="D312" s="13" t="s">
        <v>5</v>
      </c>
      <c r="E312" s="13"/>
    </row>
    <row r="313" spans="1:5" ht="16.5" x14ac:dyDescent="0.2">
      <c r="A313" s="6" t="s">
        <v>772</v>
      </c>
      <c r="B313" s="13" t="s">
        <v>773</v>
      </c>
      <c r="C313" s="13"/>
      <c r="D313" s="13" t="s">
        <v>5</v>
      </c>
      <c r="E313" s="13"/>
    </row>
    <row r="314" spans="1:5" ht="16.5" x14ac:dyDescent="0.2">
      <c r="A314" s="6" t="s">
        <v>774</v>
      </c>
      <c r="B314" s="13" t="s">
        <v>775</v>
      </c>
      <c r="C314" s="13"/>
      <c r="D314" s="13" t="s">
        <v>5</v>
      </c>
      <c r="E314" s="13"/>
    </row>
    <row r="315" spans="1:5" ht="16.5" x14ac:dyDescent="0.2">
      <c r="A315" s="6" t="s">
        <v>776</v>
      </c>
      <c r="B315" s="13" t="s">
        <v>777</v>
      </c>
      <c r="C315" s="13"/>
      <c r="D315" s="13" t="s">
        <v>5</v>
      </c>
      <c r="E315" s="13"/>
    </row>
    <row r="316" spans="1:5" ht="16.5" x14ac:dyDescent="0.2">
      <c r="A316" s="6" t="s">
        <v>778</v>
      </c>
      <c r="B316" s="17" t="s">
        <v>779</v>
      </c>
      <c r="C316" s="17"/>
      <c r="D316" s="17" t="s">
        <v>5</v>
      </c>
      <c r="E316" s="17"/>
    </row>
    <row r="317" spans="1:5" ht="16.5" x14ac:dyDescent="0.2">
      <c r="A317" s="6" t="s">
        <v>780</v>
      </c>
      <c r="B317" s="13" t="s">
        <v>781</v>
      </c>
      <c r="C317" s="13"/>
      <c r="D317" s="13" t="s">
        <v>5</v>
      </c>
      <c r="E317" s="13"/>
    </row>
    <row r="318" spans="1:5" ht="16.5" x14ac:dyDescent="0.2">
      <c r="A318" s="6" t="s">
        <v>782</v>
      </c>
      <c r="B318" s="14" t="s">
        <v>783</v>
      </c>
      <c r="C318" s="14"/>
      <c r="D318" s="14" t="s">
        <v>417</v>
      </c>
      <c r="E318" s="14"/>
    </row>
    <row r="319" spans="1:5" ht="16.5" x14ac:dyDescent="0.2">
      <c r="A319" s="6" t="s">
        <v>784</v>
      </c>
      <c r="B319" s="13" t="s">
        <v>785</v>
      </c>
      <c r="C319" s="13"/>
      <c r="D319" s="13" t="s">
        <v>5</v>
      </c>
      <c r="E319" s="13"/>
    </row>
    <row r="320" spans="1:5" ht="16.5" x14ac:dyDescent="0.2">
      <c r="A320" s="6" t="s">
        <v>786</v>
      </c>
      <c r="B320" s="13" t="s">
        <v>787</v>
      </c>
      <c r="C320" s="13"/>
      <c r="D320" s="13" t="s">
        <v>5</v>
      </c>
      <c r="E320" s="13"/>
    </row>
    <row r="321" spans="1:5" ht="16.5" x14ac:dyDescent="0.2">
      <c r="A321" s="6" t="s">
        <v>788</v>
      </c>
      <c r="B321" s="13" t="s">
        <v>789</v>
      </c>
      <c r="C321" s="13"/>
      <c r="D321" s="13" t="s">
        <v>5</v>
      </c>
      <c r="E321" s="13"/>
    </row>
    <row r="322" spans="1:5" ht="16.5" x14ac:dyDescent="0.2">
      <c r="A322" s="6" t="s">
        <v>790</v>
      </c>
      <c r="B322" s="17" t="s">
        <v>791</v>
      </c>
      <c r="C322" s="17"/>
      <c r="D322" s="17" t="s">
        <v>187</v>
      </c>
      <c r="E322" s="17"/>
    </row>
    <row r="323" spans="1:5" ht="16.5" x14ac:dyDescent="0.2">
      <c r="A323" s="6" t="s">
        <v>792</v>
      </c>
      <c r="B323" s="13" t="s">
        <v>793</v>
      </c>
      <c r="C323" s="13"/>
      <c r="D323" s="13" t="s">
        <v>377</v>
      </c>
      <c r="E323" s="13"/>
    </row>
    <row r="324" spans="1:5" ht="16.5" x14ac:dyDescent="0.2">
      <c r="A324" s="6" t="s">
        <v>794</v>
      </c>
      <c r="B324" s="13" t="s">
        <v>795</v>
      </c>
      <c r="C324" s="13"/>
      <c r="D324" s="13" t="s">
        <v>5</v>
      </c>
      <c r="E324" s="13"/>
    </row>
    <row r="325" spans="1:5" ht="16.5" x14ac:dyDescent="0.2">
      <c r="A325" s="6" t="s">
        <v>796</v>
      </c>
      <c r="B325" s="16" t="s">
        <v>797</v>
      </c>
      <c r="C325" s="16"/>
      <c r="D325" s="16" t="s">
        <v>134</v>
      </c>
      <c r="E325" s="16"/>
    </row>
    <row r="326" spans="1:5" ht="16.5" x14ac:dyDescent="0.2">
      <c r="A326" s="6" t="s">
        <v>798</v>
      </c>
      <c r="B326" s="13" t="s">
        <v>799</v>
      </c>
      <c r="C326" s="13"/>
      <c r="D326" s="13" t="s">
        <v>361</v>
      </c>
      <c r="E326" s="13"/>
    </row>
    <row r="327" spans="1:5" ht="16.5" x14ac:dyDescent="0.2">
      <c r="A327" s="6" t="s">
        <v>800</v>
      </c>
      <c r="B327" s="13" t="s">
        <v>801</v>
      </c>
      <c r="C327" s="13"/>
      <c r="D327" s="13" t="s">
        <v>802</v>
      </c>
      <c r="E327" s="13"/>
    </row>
    <row r="328" spans="1:5" ht="16.5" x14ac:dyDescent="0.2">
      <c r="A328" s="6" t="s">
        <v>803</v>
      </c>
      <c r="B328" s="16" t="s">
        <v>804</v>
      </c>
      <c r="C328" s="16"/>
      <c r="D328" s="16" t="s">
        <v>805</v>
      </c>
      <c r="E328" s="16"/>
    </row>
    <row r="329" spans="1:5" ht="16.5" x14ac:dyDescent="0.2">
      <c r="A329" s="6" t="s">
        <v>806</v>
      </c>
      <c r="B329" s="19" t="s">
        <v>807</v>
      </c>
      <c r="C329" s="19"/>
      <c r="D329" s="14" t="s">
        <v>808</v>
      </c>
      <c r="E329" s="14"/>
    </row>
    <row r="330" spans="1:5" ht="16.5" x14ac:dyDescent="0.2">
      <c r="A330" s="6" t="s">
        <v>809</v>
      </c>
      <c r="B330" s="17" t="s">
        <v>810</v>
      </c>
      <c r="C330" s="17"/>
      <c r="D330" s="17" t="s">
        <v>811</v>
      </c>
      <c r="E330" s="17"/>
    </row>
    <row r="331" spans="1:5" ht="16.5" x14ac:dyDescent="0.2">
      <c r="A331" s="6" t="s">
        <v>812</v>
      </c>
      <c r="B331" s="13" t="s">
        <v>813</v>
      </c>
      <c r="C331" s="13"/>
      <c r="D331" s="13" t="s">
        <v>5</v>
      </c>
      <c r="E331" s="13"/>
    </row>
    <row r="332" spans="1:5" ht="16.5" x14ac:dyDescent="0.2">
      <c r="A332" s="6" t="s">
        <v>814</v>
      </c>
      <c r="B332" s="13" t="s">
        <v>815</v>
      </c>
      <c r="C332" s="13"/>
      <c r="D332" s="13" t="s">
        <v>5</v>
      </c>
      <c r="E332" s="13"/>
    </row>
    <row r="333" spans="1:5" ht="16.5" x14ac:dyDescent="0.2">
      <c r="A333" s="6" t="s">
        <v>816</v>
      </c>
      <c r="B333" s="13" t="s">
        <v>817</v>
      </c>
      <c r="C333" s="13"/>
      <c r="D333" s="13" t="s">
        <v>818</v>
      </c>
      <c r="E333" s="13"/>
    </row>
    <row r="334" spans="1:5" ht="16.5" x14ac:dyDescent="0.2">
      <c r="A334" s="6" t="s">
        <v>819</v>
      </c>
      <c r="B334" s="13" t="s">
        <v>820</v>
      </c>
      <c r="C334" s="13"/>
      <c r="D334" s="13" t="s">
        <v>364</v>
      </c>
      <c r="E334" s="13"/>
    </row>
    <row r="335" spans="1:5" ht="16.5" x14ac:dyDescent="0.2">
      <c r="A335" s="6" t="s">
        <v>821</v>
      </c>
      <c r="B335" s="16" t="s">
        <v>822</v>
      </c>
      <c r="C335" s="16"/>
      <c r="D335" s="16" t="s">
        <v>361</v>
      </c>
      <c r="E335" s="16"/>
    </row>
    <row r="336" spans="1:5" ht="16.5" x14ac:dyDescent="0.2">
      <c r="A336" s="6" t="s">
        <v>823</v>
      </c>
      <c r="B336" s="12" t="s">
        <v>824</v>
      </c>
      <c r="C336" s="12"/>
      <c r="D336" s="12" t="s">
        <v>825</v>
      </c>
      <c r="E336" s="12"/>
    </row>
    <row r="337" spans="1:5" ht="16.5" x14ac:dyDescent="0.2">
      <c r="A337" s="6" t="s">
        <v>826</v>
      </c>
      <c r="B337" s="13" t="s">
        <v>827</v>
      </c>
      <c r="C337" s="13"/>
      <c r="D337" s="13" t="s">
        <v>5</v>
      </c>
      <c r="E337" s="13"/>
    </row>
    <row r="338" spans="1:5" ht="16.5" x14ac:dyDescent="0.2">
      <c r="A338" s="6" t="s">
        <v>828</v>
      </c>
      <c r="B338" s="13" t="s">
        <v>829</v>
      </c>
      <c r="C338" s="13"/>
      <c r="D338" s="13" t="s">
        <v>5</v>
      </c>
      <c r="E338" s="13"/>
    </row>
    <row r="339" spans="1:5" ht="16.5" x14ac:dyDescent="0.2">
      <c r="A339" s="6" t="s">
        <v>830</v>
      </c>
      <c r="B339" s="13" t="s">
        <v>831</v>
      </c>
      <c r="C339" s="13"/>
      <c r="D339" s="13" t="s">
        <v>5</v>
      </c>
      <c r="E339" s="13"/>
    </row>
    <row r="340" spans="1:5" ht="16.5" x14ac:dyDescent="0.2">
      <c r="A340" s="6" t="s">
        <v>832</v>
      </c>
      <c r="B340" s="16" t="s">
        <v>833</v>
      </c>
      <c r="C340" s="16"/>
      <c r="D340" s="16" t="s">
        <v>834</v>
      </c>
      <c r="E340" s="16"/>
    </row>
    <row r="341" spans="1:5" ht="16.5" x14ac:dyDescent="0.2">
      <c r="A341" s="6" t="s">
        <v>835</v>
      </c>
      <c r="B341" s="18" t="s">
        <v>836</v>
      </c>
      <c r="C341" s="18"/>
      <c r="D341" s="18" t="s">
        <v>335</v>
      </c>
      <c r="E341" s="18"/>
    </row>
    <row r="342" spans="1:5" ht="16.5" x14ac:dyDescent="0.2">
      <c r="A342" s="6" t="s">
        <v>837</v>
      </c>
      <c r="B342" s="13" t="s">
        <v>838</v>
      </c>
      <c r="C342" s="13"/>
      <c r="D342" s="13" t="s">
        <v>5</v>
      </c>
      <c r="E342" s="13"/>
    </row>
    <row r="343" spans="1:5" ht="16.5" x14ac:dyDescent="0.2">
      <c r="A343" s="6" t="s">
        <v>839</v>
      </c>
      <c r="B343" s="12" t="s">
        <v>840</v>
      </c>
      <c r="C343" s="12"/>
      <c r="D343" s="12" t="s">
        <v>841</v>
      </c>
      <c r="E343" s="12"/>
    </row>
    <row r="344" spans="1:5" ht="16.5" x14ac:dyDescent="0.2">
      <c r="A344" s="6" t="s">
        <v>842</v>
      </c>
      <c r="B344" s="13" t="s">
        <v>843</v>
      </c>
      <c r="C344" s="13"/>
      <c r="D344" s="13" t="s">
        <v>5</v>
      </c>
      <c r="E344" s="13"/>
    </row>
    <row r="345" spans="1:5" ht="16.5" x14ac:dyDescent="0.2">
      <c r="A345" s="6" t="s">
        <v>844</v>
      </c>
      <c r="B345" s="13" t="s">
        <v>845</v>
      </c>
      <c r="C345" s="13"/>
      <c r="D345" s="13" t="s">
        <v>846</v>
      </c>
      <c r="E345" s="13"/>
    </row>
    <row r="346" spans="1:5" ht="16.5" x14ac:dyDescent="0.2">
      <c r="A346" s="6" t="s">
        <v>847</v>
      </c>
      <c r="B346" s="13" t="s">
        <v>848</v>
      </c>
      <c r="C346" s="13"/>
      <c r="D346" s="13" t="s">
        <v>5</v>
      </c>
      <c r="E346" s="13"/>
    </row>
    <row r="347" spans="1:5" ht="16.5" x14ac:dyDescent="0.2">
      <c r="A347" s="6" t="s">
        <v>849</v>
      </c>
      <c r="B347" s="13" t="s">
        <v>850</v>
      </c>
      <c r="C347" s="13"/>
      <c r="D347" s="13" t="s">
        <v>5</v>
      </c>
      <c r="E347" s="13"/>
    </row>
    <row r="348" spans="1:5" ht="16.5" x14ac:dyDescent="0.2">
      <c r="A348" s="6" t="s">
        <v>851</v>
      </c>
      <c r="B348" s="13" t="s">
        <v>852</v>
      </c>
      <c r="C348" s="13"/>
      <c r="D348" s="13" t="s">
        <v>5</v>
      </c>
      <c r="E348" s="13"/>
    </row>
    <row r="349" spans="1:5" ht="16.5" x14ac:dyDescent="0.2">
      <c r="A349" s="6" t="s">
        <v>853</v>
      </c>
      <c r="B349" s="13" t="s">
        <v>854</v>
      </c>
      <c r="C349" s="13"/>
      <c r="D349" s="13" t="s">
        <v>5</v>
      </c>
      <c r="E349" s="13"/>
    </row>
    <row r="350" spans="1:5" ht="16.5" x14ac:dyDescent="0.2">
      <c r="A350" s="6" t="s">
        <v>855</v>
      </c>
      <c r="B350" s="18" t="s">
        <v>856</v>
      </c>
      <c r="C350" s="18"/>
      <c r="D350" s="18" t="s">
        <v>587</v>
      </c>
      <c r="E350" s="18"/>
    </row>
    <row r="351" spans="1:5" ht="16.5" x14ac:dyDescent="0.2">
      <c r="A351" s="6" t="s">
        <v>857</v>
      </c>
      <c r="B351" s="22" t="s">
        <v>858</v>
      </c>
      <c r="C351" s="22"/>
      <c r="D351" s="22" t="s">
        <v>859</v>
      </c>
      <c r="E351" s="22"/>
    </row>
    <row r="352" spans="1:5" ht="16.5" x14ac:dyDescent="0.2">
      <c r="A352" s="6" t="s">
        <v>860</v>
      </c>
      <c r="B352" s="17" t="s">
        <v>861</v>
      </c>
      <c r="C352" s="17"/>
      <c r="D352" s="17" t="s">
        <v>862</v>
      </c>
      <c r="E352" s="17"/>
    </row>
    <row r="353" spans="1:5" ht="16.5" x14ac:dyDescent="0.2">
      <c r="A353" s="6" t="s">
        <v>863</v>
      </c>
      <c r="B353" s="13" t="s">
        <v>864</v>
      </c>
      <c r="C353" s="13"/>
      <c r="D353" s="13" t="s">
        <v>5</v>
      </c>
      <c r="E353" s="13"/>
    </row>
    <row r="354" spans="1:5" ht="16.5" x14ac:dyDescent="0.2">
      <c r="A354" s="6" t="s">
        <v>865</v>
      </c>
      <c r="B354" s="13" t="s">
        <v>866</v>
      </c>
      <c r="C354" s="13"/>
      <c r="D354" s="13" t="s">
        <v>5</v>
      </c>
      <c r="E354" s="13"/>
    </row>
    <row r="355" spans="1:5" ht="16.5" x14ac:dyDescent="0.2">
      <c r="A355" s="6" t="s">
        <v>867</v>
      </c>
      <c r="B355" s="13" t="s">
        <v>868</v>
      </c>
      <c r="C355" s="13"/>
      <c r="D355" s="13" t="s">
        <v>5</v>
      </c>
      <c r="E355" s="13"/>
    </row>
    <row r="356" spans="1:5" ht="16.5" x14ac:dyDescent="0.2">
      <c r="A356" s="6" t="s">
        <v>869</v>
      </c>
      <c r="B356" s="17" t="s">
        <v>870</v>
      </c>
      <c r="C356" s="17"/>
      <c r="D356" s="17" t="s">
        <v>364</v>
      </c>
      <c r="E356" s="17"/>
    </row>
    <row r="357" spans="1:5" ht="16.5" x14ac:dyDescent="0.2">
      <c r="A357" s="6" t="s">
        <v>871</v>
      </c>
      <c r="B357" s="18" t="s">
        <v>872</v>
      </c>
      <c r="C357" s="18"/>
      <c r="D357" s="18" t="s">
        <v>873</v>
      </c>
      <c r="E357" s="18"/>
    </row>
    <row r="358" spans="1:5" ht="16.5" x14ac:dyDescent="0.2">
      <c r="A358" s="6" t="s">
        <v>874</v>
      </c>
      <c r="B358" s="18" t="s">
        <v>875</v>
      </c>
      <c r="C358" s="18"/>
      <c r="D358" s="18" t="s">
        <v>876</v>
      </c>
      <c r="E358" s="18"/>
    </row>
    <row r="359" spans="1:5" ht="16.5" x14ac:dyDescent="0.2">
      <c r="A359" s="6" t="s">
        <v>877</v>
      </c>
      <c r="B359" s="13" t="s">
        <v>878</v>
      </c>
      <c r="C359" s="13"/>
      <c r="D359" s="13" t="s">
        <v>879</v>
      </c>
      <c r="E359" s="13"/>
    </row>
    <row r="360" spans="1:5" ht="16.5" x14ac:dyDescent="0.2">
      <c r="A360" s="6" t="s">
        <v>880</v>
      </c>
      <c r="B360" s="14" t="s">
        <v>881</v>
      </c>
      <c r="C360" s="14"/>
      <c r="D360" s="14" t="s">
        <v>882</v>
      </c>
      <c r="E360" s="14"/>
    </row>
    <row r="361" spans="1:5" ht="16.5" x14ac:dyDescent="0.2">
      <c r="A361" s="6" t="s">
        <v>883</v>
      </c>
      <c r="B361" s="13" t="s">
        <v>884</v>
      </c>
      <c r="C361" s="13"/>
      <c r="D361" s="13" t="s">
        <v>5</v>
      </c>
      <c r="E361" s="13"/>
    </row>
    <row r="362" spans="1:5" ht="16.5" x14ac:dyDescent="0.2">
      <c r="A362" s="6" t="s">
        <v>885</v>
      </c>
      <c r="B362" s="20" t="s">
        <v>886</v>
      </c>
      <c r="C362" s="20"/>
      <c r="D362" s="18" t="s">
        <v>887</v>
      </c>
      <c r="E362" s="18"/>
    </row>
    <row r="363" spans="1:5" ht="16.5" x14ac:dyDescent="0.2">
      <c r="A363" s="6" t="s">
        <v>888</v>
      </c>
      <c r="B363" s="13" t="s">
        <v>889</v>
      </c>
      <c r="C363" s="13"/>
      <c r="D363" s="13" t="s">
        <v>377</v>
      </c>
      <c r="E363" s="13"/>
    </row>
    <row r="364" spans="1:5" ht="16.5" x14ac:dyDescent="0.2">
      <c r="A364" s="6" t="s">
        <v>890</v>
      </c>
      <c r="B364" s="13" t="s">
        <v>891</v>
      </c>
      <c r="C364" s="13"/>
      <c r="D364" s="13" t="s">
        <v>5</v>
      </c>
      <c r="E364" s="13"/>
    </row>
    <row r="365" spans="1:5" ht="16.5" x14ac:dyDescent="0.2">
      <c r="A365" s="6" t="s">
        <v>892</v>
      </c>
      <c r="B365" s="19" t="s">
        <v>893</v>
      </c>
      <c r="C365" s="19"/>
      <c r="D365" s="12" t="s">
        <v>894</v>
      </c>
      <c r="E365" s="12"/>
    </row>
    <row r="366" spans="1:5" ht="16.5" x14ac:dyDescent="0.2">
      <c r="A366" s="6" t="s">
        <v>895</v>
      </c>
      <c r="B366" s="13" t="s">
        <v>896</v>
      </c>
      <c r="C366" s="13"/>
      <c r="D366" s="13" t="s">
        <v>5</v>
      </c>
      <c r="E366" s="13"/>
    </row>
    <row r="367" spans="1:5" ht="16.5" x14ac:dyDescent="0.2">
      <c r="A367" s="6" t="s">
        <v>897</v>
      </c>
      <c r="B367" s="18" t="s">
        <v>898</v>
      </c>
      <c r="C367" s="18"/>
      <c r="D367" s="18" t="s">
        <v>5</v>
      </c>
      <c r="E367" s="18"/>
    </row>
    <row r="368" spans="1:5" ht="16.5" x14ac:dyDescent="0.2">
      <c r="A368" s="6" t="s">
        <v>899</v>
      </c>
      <c r="B368" s="18" t="s">
        <v>900</v>
      </c>
      <c r="C368" s="18"/>
      <c r="D368" s="18" t="s">
        <v>319</v>
      </c>
      <c r="E368" s="18"/>
    </row>
    <row r="369" spans="1:5" ht="16.5" x14ac:dyDescent="0.2">
      <c r="A369" s="6" t="s">
        <v>901</v>
      </c>
      <c r="B369" s="13" t="s">
        <v>902</v>
      </c>
      <c r="C369" s="13"/>
      <c r="D369" s="13" t="s">
        <v>88</v>
      </c>
      <c r="E369" s="13"/>
    </row>
    <row r="370" spans="1:5" ht="16.5" x14ac:dyDescent="0.2">
      <c r="A370" s="6" t="s">
        <v>903</v>
      </c>
      <c r="B370" s="14" t="s">
        <v>904</v>
      </c>
      <c r="C370" s="14"/>
      <c r="D370" s="14" t="s">
        <v>905</v>
      </c>
      <c r="E370" s="14"/>
    </row>
    <row r="371" spans="1:5" ht="16.5" x14ac:dyDescent="0.2">
      <c r="A371" s="6" t="s">
        <v>906</v>
      </c>
      <c r="B371" s="13" t="s">
        <v>907</v>
      </c>
      <c r="C371" s="13"/>
      <c r="D371" s="13" t="s">
        <v>908</v>
      </c>
      <c r="E371" s="13"/>
    </row>
    <row r="372" spans="1:5" ht="16.5" x14ac:dyDescent="0.2">
      <c r="A372" s="6" t="s">
        <v>909</v>
      </c>
      <c r="B372" s="20" t="s">
        <v>910</v>
      </c>
      <c r="C372" s="20"/>
      <c r="D372" s="18" t="s">
        <v>879</v>
      </c>
      <c r="E372" s="18"/>
    </row>
    <row r="373" spans="1:5" ht="16.5" x14ac:dyDescent="0.2">
      <c r="A373" s="6" t="s">
        <v>911</v>
      </c>
      <c r="B373" s="13" t="s">
        <v>912</v>
      </c>
      <c r="C373" s="13"/>
      <c r="D373" s="13" t="s">
        <v>176</v>
      </c>
      <c r="E373" s="13"/>
    </row>
    <row r="374" spans="1:5" ht="16.5" x14ac:dyDescent="0.2">
      <c r="A374" s="6" t="s">
        <v>913</v>
      </c>
      <c r="B374" s="18" t="s">
        <v>912</v>
      </c>
      <c r="C374" s="18"/>
      <c r="D374" s="18" t="s">
        <v>914</v>
      </c>
      <c r="E374" s="18"/>
    </row>
    <row r="375" spans="1:5" ht="16.5" x14ac:dyDescent="0.2">
      <c r="A375" s="6" t="s">
        <v>915</v>
      </c>
      <c r="B375" s="18" t="s">
        <v>916</v>
      </c>
      <c r="C375" s="18"/>
      <c r="D375" s="18" t="s">
        <v>5</v>
      </c>
      <c r="E375" s="18"/>
    </row>
    <row r="376" spans="1:5" ht="16.5" x14ac:dyDescent="0.2">
      <c r="A376" s="6" t="s">
        <v>917</v>
      </c>
      <c r="B376" s="13" t="s">
        <v>918</v>
      </c>
      <c r="C376" s="13"/>
      <c r="D376" s="13" t="s">
        <v>5</v>
      </c>
      <c r="E376" s="13"/>
    </row>
    <row r="377" spans="1:5" ht="16.5" x14ac:dyDescent="0.2">
      <c r="A377" s="6" t="s">
        <v>919</v>
      </c>
      <c r="B377" s="13" t="s">
        <v>920</v>
      </c>
      <c r="C377" s="13"/>
      <c r="D377" s="13" t="s">
        <v>187</v>
      </c>
      <c r="E377" s="13"/>
    </row>
    <row r="378" spans="1:5" ht="16.5" x14ac:dyDescent="0.2">
      <c r="A378" s="6" t="s">
        <v>921</v>
      </c>
      <c r="B378" s="19" t="s">
        <v>922</v>
      </c>
      <c r="C378" s="19"/>
      <c r="D378" s="14" t="s">
        <v>364</v>
      </c>
      <c r="E378" s="14"/>
    </row>
    <row r="379" spans="1:5" ht="16.5" x14ac:dyDescent="0.2">
      <c r="A379" s="6" t="s">
        <v>923</v>
      </c>
      <c r="B379" s="13" t="s">
        <v>924</v>
      </c>
      <c r="C379" s="13"/>
      <c r="D379" s="13" t="s">
        <v>5</v>
      </c>
      <c r="E379" s="13"/>
    </row>
    <row r="380" spans="1:5" ht="16.5" x14ac:dyDescent="0.2">
      <c r="A380" s="6" t="s">
        <v>925</v>
      </c>
      <c r="B380" s="13" t="s">
        <v>926</v>
      </c>
      <c r="C380" s="13"/>
      <c r="D380" s="13" t="s">
        <v>5</v>
      </c>
      <c r="E380" s="13"/>
    </row>
    <row r="381" spans="1:5" ht="16.5" x14ac:dyDescent="0.2">
      <c r="A381" s="6" t="s">
        <v>927</v>
      </c>
      <c r="B381" s="13" t="s">
        <v>928</v>
      </c>
      <c r="C381" s="13"/>
      <c r="D381" s="13" t="s">
        <v>619</v>
      </c>
      <c r="E381" s="13"/>
    </row>
    <row r="382" spans="1:5" ht="16.5" x14ac:dyDescent="0.2">
      <c r="A382" s="6" t="s">
        <v>929</v>
      </c>
      <c r="B382" s="13" t="s">
        <v>930</v>
      </c>
      <c r="C382" s="13"/>
      <c r="D382" s="13" t="s">
        <v>5</v>
      </c>
      <c r="E382" s="13"/>
    </row>
    <row r="383" spans="1:5" ht="16.5" x14ac:dyDescent="0.2">
      <c r="A383" s="6" t="s">
        <v>931</v>
      </c>
      <c r="B383" s="13" t="s">
        <v>932</v>
      </c>
      <c r="C383" s="13"/>
      <c r="D383" s="13" t="s">
        <v>361</v>
      </c>
      <c r="E383" s="13"/>
    </row>
    <row r="384" spans="1:5" ht="16.5" x14ac:dyDescent="0.2">
      <c r="A384" s="6" t="s">
        <v>933</v>
      </c>
      <c r="B384" s="18" t="s">
        <v>932</v>
      </c>
      <c r="C384" s="18"/>
      <c r="D384" s="18" t="s">
        <v>82</v>
      </c>
      <c r="E384" s="18"/>
    </row>
    <row r="385" spans="1:5" ht="16.5" x14ac:dyDescent="0.2">
      <c r="A385" s="6" t="s">
        <v>934</v>
      </c>
      <c r="B385" s="12" t="s">
        <v>935</v>
      </c>
      <c r="C385" s="12"/>
      <c r="D385" s="12" t="s">
        <v>206</v>
      </c>
      <c r="E385" s="12"/>
    </row>
    <row r="386" spans="1:5" ht="16.5" x14ac:dyDescent="0.2">
      <c r="A386" s="6" t="s">
        <v>936</v>
      </c>
      <c r="B386" s="13" t="s">
        <v>937</v>
      </c>
      <c r="C386" s="13"/>
      <c r="D386" s="13" t="s">
        <v>5</v>
      </c>
      <c r="E386" s="13"/>
    </row>
    <row r="387" spans="1:5" ht="16.5" x14ac:dyDescent="0.2">
      <c r="A387" s="6" t="s">
        <v>938</v>
      </c>
      <c r="B387" s="13" t="s">
        <v>939</v>
      </c>
      <c r="C387" s="13"/>
      <c r="D387" s="13" t="s">
        <v>5</v>
      </c>
      <c r="E387" s="13"/>
    </row>
    <row r="388" spans="1:5" ht="16.5" x14ac:dyDescent="0.2">
      <c r="A388" s="6" t="s">
        <v>940</v>
      </c>
      <c r="B388" s="13" t="s">
        <v>941</v>
      </c>
      <c r="C388" s="13"/>
      <c r="D388" s="13" t="s">
        <v>5</v>
      </c>
      <c r="E388" s="13"/>
    </row>
    <row r="389" spans="1:5" ht="16.5" x14ac:dyDescent="0.2">
      <c r="A389" s="6" t="s">
        <v>942</v>
      </c>
      <c r="B389" s="13" t="s">
        <v>943</v>
      </c>
      <c r="C389" s="13"/>
      <c r="D389" s="13" t="s">
        <v>330</v>
      </c>
      <c r="E389" s="13"/>
    </row>
    <row r="390" spans="1:5" ht="16.5" x14ac:dyDescent="0.2">
      <c r="A390" s="6" t="s">
        <v>944</v>
      </c>
      <c r="B390" s="13" t="s">
        <v>945</v>
      </c>
      <c r="C390" s="13"/>
      <c r="D390" s="13" t="s">
        <v>5</v>
      </c>
      <c r="E390" s="13"/>
    </row>
    <row r="391" spans="1:5" ht="16.5" x14ac:dyDescent="0.2">
      <c r="A391" s="6" t="s">
        <v>946</v>
      </c>
      <c r="B391" s="13" t="s">
        <v>947</v>
      </c>
      <c r="C391" s="13"/>
      <c r="D391" s="13" t="s">
        <v>5</v>
      </c>
      <c r="E391" s="13"/>
    </row>
    <row r="392" spans="1:5" ht="16.5" x14ac:dyDescent="0.2">
      <c r="A392" s="6" t="s">
        <v>948</v>
      </c>
      <c r="B392" s="13" t="s">
        <v>949</v>
      </c>
      <c r="C392" s="13"/>
      <c r="D392" s="13" t="s">
        <v>5</v>
      </c>
      <c r="E392" s="13"/>
    </row>
    <row r="393" spans="1:5" ht="16.5" x14ac:dyDescent="0.2">
      <c r="A393" s="6" t="s">
        <v>950</v>
      </c>
      <c r="B393" s="13" t="s">
        <v>951</v>
      </c>
      <c r="C393" s="13"/>
      <c r="D393" s="13" t="s">
        <v>952</v>
      </c>
      <c r="E393" s="13"/>
    </row>
    <row r="394" spans="1:5" ht="16.5" x14ac:dyDescent="0.2">
      <c r="A394" s="6" t="s">
        <v>953</v>
      </c>
      <c r="B394" s="13" t="s">
        <v>954</v>
      </c>
      <c r="C394" s="13"/>
      <c r="D394" s="13" t="s">
        <v>5</v>
      </c>
      <c r="E394" s="13"/>
    </row>
    <row r="395" spans="1:5" ht="16.5" x14ac:dyDescent="0.2">
      <c r="A395" s="6" t="s">
        <v>955</v>
      </c>
      <c r="B395" s="13" t="s">
        <v>956</v>
      </c>
      <c r="C395" s="13"/>
      <c r="D395" s="13" t="s">
        <v>5</v>
      </c>
      <c r="E395" s="13"/>
    </row>
    <row r="396" spans="1:5" ht="16.5" x14ac:dyDescent="0.2">
      <c r="A396" s="6" t="s">
        <v>957</v>
      </c>
      <c r="B396" s="13" t="s">
        <v>958</v>
      </c>
      <c r="C396" s="13"/>
      <c r="D396" s="13" t="s">
        <v>5</v>
      </c>
      <c r="E396" s="13"/>
    </row>
    <row r="397" spans="1:5" ht="16.5" x14ac:dyDescent="0.2">
      <c r="A397" s="6" t="s">
        <v>959</v>
      </c>
      <c r="B397" s="13" t="s">
        <v>960</v>
      </c>
      <c r="C397" s="13"/>
      <c r="D397" s="13" t="s">
        <v>5</v>
      </c>
      <c r="E397" s="13"/>
    </row>
    <row r="398" spans="1:5" ht="16.5" x14ac:dyDescent="0.2">
      <c r="A398" s="6" t="s">
        <v>961</v>
      </c>
      <c r="B398" s="13" t="s">
        <v>962</v>
      </c>
      <c r="C398" s="13"/>
      <c r="D398" s="13" t="s">
        <v>963</v>
      </c>
      <c r="E398" s="13"/>
    </row>
    <row r="399" spans="1:5" ht="16.5" x14ac:dyDescent="0.2">
      <c r="A399" s="6" t="s">
        <v>964</v>
      </c>
      <c r="B399" s="13" t="s">
        <v>965</v>
      </c>
      <c r="C399" s="13"/>
      <c r="D399" s="13" t="s">
        <v>5</v>
      </c>
      <c r="E399" s="13"/>
    </row>
    <row r="400" spans="1:5" ht="16.5" x14ac:dyDescent="0.2">
      <c r="A400" s="6" t="s">
        <v>966</v>
      </c>
      <c r="B400" s="13" t="s">
        <v>967</v>
      </c>
      <c r="C400" s="13"/>
      <c r="D400" s="13" t="s">
        <v>203</v>
      </c>
      <c r="E400" s="13"/>
    </row>
    <row r="401" spans="1:5" ht="16.5" x14ac:dyDescent="0.2">
      <c r="A401" s="6" t="s">
        <v>968</v>
      </c>
      <c r="B401" s="13" t="s">
        <v>969</v>
      </c>
      <c r="C401" s="13"/>
      <c r="D401" s="13" t="s">
        <v>682</v>
      </c>
      <c r="E401" s="13"/>
    </row>
    <row r="402" spans="1:5" ht="16.5" x14ac:dyDescent="0.2">
      <c r="A402" s="6" t="s">
        <v>970</v>
      </c>
      <c r="B402" s="13" t="s">
        <v>971</v>
      </c>
      <c r="C402" s="13"/>
      <c r="D402" s="13" t="s">
        <v>176</v>
      </c>
      <c r="E402" s="13"/>
    </row>
    <row r="403" spans="1:5" ht="16.5" x14ac:dyDescent="0.2">
      <c r="A403" s="6" t="s">
        <v>972</v>
      </c>
      <c r="B403" s="13" t="s">
        <v>973</v>
      </c>
      <c r="C403" s="13"/>
      <c r="D403" s="13" t="s">
        <v>730</v>
      </c>
      <c r="E403" s="13"/>
    </row>
    <row r="404" spans="1:5" ht="16.5" x14ac:dyDescent="0.2">
      <c r="A404" s="6" t="s">
        <v>974</v>
      </c>
      <c r="B404" s="13" t="s">
        <v>975</v>
      </c>
      <c r="C404" s="13"/>
      <c r="D404" s="13" t="s">
        <v>5</v>
      </c>
      <c r="E404" s="13"/>
    </row>
    <row r="405" spans="1:5" ht="16.5" x14ac:dyDescent="0.2">
      <c r="A405" s="6" t="s">
        <v>976</v>
      </c>
      <c r="B405" s="13" t="s">
        <v>977</v>
      </c>
      <c r="C405" s="13"/>
      <c r="D405" s="13" t="s">
        <v>5</v>
      </c>
      <c r="E405" s="13"/>
    </row>
    <row r="406" spans="1:5" ht="16.5" x14ac:dyDescent="0.2">
      <c r="A406" s="6" t="s">
        <v>978</v>
      </c>
      <c r="B406" s="13" t="s">
        <v>979</v>
      </c>
      <c r="C406" s="13"/>
      <c r="D406" s="13" t="s">
        <v>361</v>
      </c>
      <c r="E406" s="13"/>
    </row>
    <row r="407" spans="1:5" ht="16.5" x14ac:dyDescent="0.2">
      <c r="A407" s="6" t="s">
        <v>980</v>
      </c>
      <c r="B407" s="13" t="s">
        <v>981</v>
      </c>
      <c r="C407" s="13"/>
      <c r="D407" s="13" t="s">
        <v>120</v>
      </c>
      <c r="E407" s="13"/>
    </row>
    <row r="408" spans="1:5" ht="16.5" x14ac:dyDescent="0.2">
      <c r="A408" s="6" t="s">
        <v>982</v>
      </c>
      <c r="B408" s="13" t="s">
        <v>983</v>
      </c>
      <c r="C408" s="13"/>
      <c r="D408" s="13" t="s">
        <v>5</v>
      </c>
      <c r="E408" s="13"/>
    </row>
    <row r="409" spans="1:5" ht="16.5" x14ac:dyDescent="0.2">
      <c r="A409" s="6" t="s">
        <v>984</v>
      </c>
      <c r="B409" s="13" t="s">
        <v>985</v>
      </c>
      <c r="C409" s="13"/>
      <c r="D409" s="13" t="s">
        <v>986</v>
      </c>
      <c r="E409" s="13"/>
    </row>
    <row r="410" spans="1:5" ht="16.5" x14ac:dyDescent="0.2">
      <c r="A410" s="6" t="s">
        <v>987</v>
      </c>
      <c r="B410" s="13" t="s">
        <v>988</v>
      </c>
      <c r="C410" s="13"/>
      <c r="D410" s="13" t="s">
        <v>134</v>
      </c>
      <c r="E410" s="13"/>
    </row>
    <row r="411" spans="1:5" ht="16.5" x14ac:dyDescent="0.2">
      <c r="A411" s="6" t="s">
        <v>989</v>
      </c>
      <c r="B411" s="13" t="s">
        <v>990</v>
      </c>
      <c r="C411" s="13"/>
      <c r="D411" s="13" t="s">
        <v>134</v>
      </c>
      <c r="E411" s="13"/>
    </row>
    <row r="412" spans="1:5" ht="16.5" x14ac:dyDescent="0.2">
      <c r="A412" s="6" t="s">
        <v>991</v>
      </c>
      <c r="B412" s="13" t="s">
        <v>992</v>
      </c>
      <c r="C412" s="13"/>
      <c r="D412" s="13" t="s">
        <v>5</v>
      </c>
      <c r="E412" s="13"/>
    </row>
    <row r="413" spans="1:5" ht="16.5" x14ac:dyDescent="0.2">
      <c r="A413" s="6" t="s">
        <v>993</v>
      </c>
      <c r="B413" s="13" t="s">
        <v>994</v>
      </c>
      <c r="C413" s="13"/>
      <c r="D413" s="13" t="s">
        <v>995</v>
      </c>
      <c r="E413" s="13"/>
    </row>
    <row r="414" spans="1:5" ht="16.5" x14ac:dyDescent="0.2">
      <c r="A414" s="6" t="s">
        <v>996</v>
      </c>
      <c r="B414" s="13" t="s">
        <v>997</v>
      </c>
      <c r="C414" s="13"/>
      <c r="D414" s="13" t="s">
        <v>5</v>
      </c>
      <c r="E414" s="13"/>
    </row>
    <row r="415" spans="1:5" ht="16.5" x14ac:dyDescent="0.2">
      <c r="A415" s="6" t="s">
        <v>998</v>
      </c>
      <c r="B415" s="13" t="s">
        <v>999</v>
      </c>
      <c r="C415" s="13"/>
      <c r="D415" s="13" t="s">
        <v>187</v>
      </c>
      <c r="E415" s="13"/>
    </row>
    <row r="416" spans="1:5" ht="16.5" x14ac:dyDescent="0.2">
      <c r="A416" s="6" t="s">
        <v>1000</v>
      </c>
      <c r="B416" s="13" t="s">
        <v>1001</v>
      </c>
      <c r="C416" s="13"/>
      <c r="D416" s="13" t="s">
        <v>364</v>
      </c>
      <c r="E416" s="13"/>
    </row>
    <row r="417" spans="1:5" ht="16.5" x14ac:dyDescent="0.2">
      <c r="A417" s="6" t="s">
        <v>1002</v>
      </c>
      <c r="B417" s="13" t="s">
        <v>1003</v>
      </c>
      <c r="C417" s="13"/>
      <c r="D417" s="13" t="s">
        <v>5</v>
      </c>
      <c r="E417" s="13"/>
    </row>
    <row r="418" spans="1:5" ht="16.5" x14ac:dyDescent="0.2">
      <c r="A418" s="6" t="s">
        <v>1004</v>
      </c>
      <c r="B418" s="13" t="s">
        <v>1005</v>
      </c>
      <c r="C418" s="13"/>
      <c r="D418" s="13" t="s">
        <v>5</v>
      </c>
      <c r="E418" s="13"/>
    </row>
    <row r="419" spans="1:5" ht="16.5" x14ac:dyDescent="0.2">
      <c r="A419" s="6" t="s">
        <v>1006</v>
      </c>
      <c r="B419" s="12" t="s">
        <v>1007</v>
      </c>
      <c r="C419" s="12"/>
      <c r="D419" s="12" t="s">
        <v>1008</v>
      </c>
      <c r="E419" s="12"/>
    </row>
    <row r="420" spans="1:5" ht="16.5" x14ac:dyDescent="0.2">
      <c r="A420" s="6" t="s">
        <v>1009</v>
      </c>
      <c r="B420" s="12" t="s">
        <v>1010</v>
      </c>
      <c r="C420" s="12"/>
      <c r="D420" s="12" t="s">
        <v>1011</v>
      </c>
      <c r="E420" s="12"/>
    </row>
    <row r="421" spans="1:5" ht="16.5" x14ac:dyDescent="0.2">
      <c r="A421" s="6" t="s">
        <v>1012</v>
      </c>
      <c r="B421" s="19" t="s">
        <v>1013</v>
      </c>
      <c r="C421" s="19"/>
      <c r="D421" s="21" t="s">
        <v>134</v>
      </c>
      <c r="E421" s="21"/>
    </row>
    <row r="422" spans="1:5" ht="16.5" x14ac:dyDescent="0.2">
      <c r="A422" s="6" t="s">
        <v>1014</v>
      </c>
      <c r="B422" s="12" t="s">
        <v>1015</v>
      </c>
      <c r="C422" s="12"/>
      <c r="D422" s="12" t="s">
        <v>1016</v>
      </c>
      <c r="E422" s="12"/>
    </row>
    <row r="423" spans="1:5" ht="16.5" x14ac:dyDescent="0.2">
      <c r="A423" s="6" t="s">
        <v>1017</v>
      </c>
      <c r="B423" s="16" t="s">
        <v>1018</v>
      </c>
      <c r="C423" s="16"/>
      <c r="D423" s="16" t="s">
        <v>619</v>
      </c>
      <c r="E423" s="16"/>
    </row>
    <row r="424" spans="1:5" ht="16.5" x14ac:dyDescent="0.2">
      <c r="A424" s="6" t="s">
        <v>1019</v>
      </c>
      <c r="B424" s="12" t="s">
        <v>1020</v>
      </c>
      <c r="C424" s="12"/>
      <c r="D424" s="12" t="s">
        <v>1021</v>
      </c>
      <c r="E424" s="12"/>
    </row>
    <row r="425" spans="1:5" ht="16.5" x14ac:dyDescent="0.2">
      <c r="A425" s="6" t="s">
        <v>1022</v>
      </c>
      <c r="B425" s="12" t="s">
        <v>1023</v>
      </c>
      <c r="C425" s="12"/>
      <c r="D425" s="12" t="s">
        <v>190</v>
      </c>
      <c r="E425" s="12"/>
    </row>
    <row r="426" spans="1:5" ht="16.5" x14ac:dyDescent="0.2">
      <c r="A426" s="6" t="s">
        <v>1024</v>
      </c>
      <c r="B426" s="13" t="s">
        <v>1025</v>
      </c>
      <c r="C426" s="13"/>
      <c r="D426" s="13" t="s">
        <v>5</v>
      </c>
      <c r="E426" s="13"/>
    </row>
    <row r="427" spans="1:5" ht="16.5" x14ac:dyDescent="0.2">
      <c r="A427" s="6" t="s">
        <v>1026</v>
      </c>
      <c r="B427" s="13" t="s">
        <v>1027</v>
      </c>
      <c r="C427" s="13"/>
      <c r="D427" s="13" t="s">
        <v>5</v>
      </c>
      <c r="E427" s="13"/>
    </row>
    <row r="428" spans="1:5" ht="16.5" x14ac:dyDescent="0.2">
      <c r="A428" s="6" t="s">
        <v>1028</v>
      </c>
      <c r="B428" s="13" t="s">
        <v>1029</v>
      </c>
      <c r="C428" s="13"/>
      <c r="D428" s="13" t="s">
        <v>5</v>
      </c>
      <c r="E428" s="13"/>
    </row>
    <row r="429" spans="1:5" ht="16.5" x14ac:dyDescent="0.2">
      <c r="A429" s="6" t="s">
        <v>1030</v>
      </c>
      <c r="B429" s="13" t="s">
        <v>1031</v>
      </c>
      <c r="C429" s="13"/>
      <c r="D429" s="13" t="s">
        <v>5</v>
      </c>
      <c r="E429" s="13"/>
    </row>
    <row r="430" spans="1:5" ht="16.5" x14ac:dyDescent="0.2">
      <c r="A430" s="6" t="s">
        <v>1032</v>
      </c>
      <c r="B430" s="16" t="s">
        <v>1033</v>
      </c>
      <c r="C430" s="16"/>
      <c r="D430" s="16" t="s">
        <v>653</v>
      </c>
      <c r="E430" s="16"/>
    </row>
    <row r="431" spans="1:5" ht="16.5" x14ac:dyDescent="0.2">
      <c r="A431" s="6" t="s">
        <v>1034</v>
      </c>
      <c r="B431" s="19" t="s">
        <v>1035</v>
      </c>
      <c r="C431" s="19"/>
      <c r="D431" s="14" t="s">
        <v>5</v>
      </c>
      <c r="E431" s="14"/>
    </row>
    <row r="432" spans="1:5" ht="16.5" x14ac:dyDescent="0.2">
      <c r="A432" s="6" t="s">
        <v>1036</v>
      </c>
      <c r="B432" s="12" t="s">
        <v>1037</v>
      </c>
      <c r="C432" s="12"/>
      <c r="D432" s="12" t="s">
        <v>1038</v>
      </c>
      <c r="E432" s="12"/>
    </row>
    <row r="433" spans="1:5" ht="16.5" x14ac:dyDescent="0.2">
      <c r="A433" s="6" t="s">
        <v>1039</v>
      </c>
      <c r="B433" s="17" t="s">
        <v>1040</v>
      </c>
      <c r="C433" s="17"/>
      <c r="D433" s="17" t="s">
        <v>165</v>
      </c>
      <c r="E433" s="17"/>
    </row>
    <row r="434" spans="1:5" ht="16.5" x14ac:dyDescent="0.2">
      <c r="A434" s="6" t="s">
        <v>1041</v>
      </c>
      <c r="B434" s="13" t="s">
        <v>1042</v>
      </c>
      <c r="C434" s="13"/>
      <c r="D434" s="13" t="s">
        <v>5</v>
      </c>
      <c r="E434" s="13"/>
    </row>
    <row r="435" spans="1:5" ht="16.5" x14ac:dyDescent="0.2">
      <c r="A435" s="6" t="s">
        <v>1043</v>
      </c>
      <c r="B435" s="17" t="s">
        <v>1044</v>
      </c>
      <c r="C435" s="17"/>
      <c r="D435" s="17" t="s">
        <v>1045</v>
      </c>
      <c r="E435" s="17"/>
    </row>
    <row r="436" spans="1:5" ht="16.5" x14ac:dyDescent="0.2">
      <c r="A436" s="6" t="s">
        <v>1046</v>
      </c>
      <c r="B436" s="13" t="s">
        <v>1047</v>
      </c>
      <c r="C436" s="13"/>
      <c r="D436" s="13" t="s">
        <v>5</v>
      </c>
      <c r="E436" s="13"/>
    </row>
    <row r="437" spans="1:5" ht="16.5" x14ac:dyDescent="0.2">
      <c r="A437" s="6" t="s">
        <v>1048</v>
      </c>
      <c r="B437" s="13" t="s">
        <v>1049</v>
      </c>
      <c r="C437" s="13"/>
      <c r="D437" s="13" t="s">
        <v>1050</v>
      </c>
      <c r="E437" s="13"/>
    </row>
    <row r="438" spans="1:5" ht="16.5" x14ac:dyDescent="0.2">
      <c r="A438" s="6" t="s">
        <v>1051</v>
      </c>
      <c r="B438" s="13" t="s">
        <v>1052</v>
      </c>
      <c r="C438" s="13"/>
      <c r="D438" s="13" t="s">
        <v>5</v>
      </c>
      <c r="E438" s="13"/>
    </row>
    <row r="439" spans="1:5" ht="16.5" x14ac:dyDescent="0.2">
      <c r="A439" s="6" t="s">
        <v>1053</v>
      </c>
      <c r="B439" s="13" t="s">
        <v>1054</v>
      </c>
      <c r="C439" s="13"/>
      <c r="D439" s="13" t="s">
        <v>5</v>
      </c>
      <c r="E439" s="13"/>
    </row>
    <row r="440" spans="1:5" ht="16.5" x14ac:dyDescent="0.2">
      <c r="A440" s="6" t="s">
        <v>1055</v>
      </c>
      <c r="B440" s="13" t="s">
        <v>1056</v>
      </c>
      <c r="C440" s="13"/>
      <c r="D440" s="13" t="s">
        <v>5</v>
      </c>
      <c r="E440" s="13"/>
    </row>
    <row r="441" spans="1:5" ht="16.5" x14ac:dyDescent="0.2">
      <c r="A441" s="6" t="s">
        <v>1057</v>
      </c>
      <c r="B441" s="13" t="s">
        <v>1058</v>
      </c>
      <c r="C441" s="13"/>
      <c r="D441" s="13" t="s">
        <v>5</v>
      </c>
      <c r="E441" s="13"/>
    </row>
    <row r="442" spans="1:5" ht="16.5" x14ac:dyDescent="0.2">
      <c r="A442" s="6" t="s">
        <v>1059</v>
      </c>
      <c r="B442" s="13" t="s">
        <v>1060</v>
      </c>
      <c r="C442" s="13"/>
      <c r="D442" s="13" t="s">
        <v>5</v>
      </c>
      <c r="E442" s="13"/>
    </row>
    <row r="443" spans="1:5" ht="16.5" x14ac:dyDescent="0.2">
      <c r="A443" s="6" t="s">
        <v>1061</v>
      </c>
      <c r="B443" s="17" t="s">
        <v>1062</v>
      </c>
      <c r="C443" s="17"/>
      <c r="D443" s="17" t="s">
        <v>377</v>
      </c>
      <c r="E443" s="17"/>
    </row>
    <row r="444" spans="1:5" ht="16.5" x14ac:dyDescent="0.2">
      <c r="A444" s="6" t="s">
        <v>1063</v>
      </c>
      <c r="B444" s="13" t="s">
        <v>1064</v>
      </c>
      <c r="C444" s="13"/>
      <c r="D444" s="13" t="s">
        <v>1065</v>
      </c>
      <c r="E444" s="13"/>
    </row>
    <row r="445" spans="1:5" ht="16.5" x14ac:dyDescent="0.2">
      <c r="A445" s="6" t="s">
        <v>1066</v>
      </c>
      <c r="B445" s="12" t="s">
        <v>1067</v>
      </c>
      <c r="C445" s="12"/>
      <c r="D445" s="12" t="s">
        <v>1068</v>
      </c>
      <c r="E445" s="12"/>
    </row>
    <row r="446" spans="1:5" ht="16.5" x14ac:dyDescent="0.2">
      <c r="A446" s="6" t="s">
        <v>1069</v>
      </c>
      <c r="B446" s="18" t="s">
        <v>1070</v>
      </c>
      <c r="C446" s="18"/>
      <c r="D446" s="18" t="s">
        <v>546</v>
      </c>
      <c r="E446" s="18"/>
    </row>
    <row r="447" spans="1:5" ht="16.5" x14ac:dyDescent="0.2">
      <c r="A447" s="6" t="s">
        <v>1071</v>
      </c>
      <c r="B447" s="13" t="s">
        <v>1072</v>
      </c>
      <c r="C447" s="13"/>
      <c r="D447" s="13" t="s">
        <v>5</v>
      </c>
      <c r="E447" s="13"/>
    </row>
    <row r="448" spans="1:5" ht="16.5" x14ac:dyDescent="0.2">
      <c r="A448" s="6" t="s">
        <v>1073</v>
      </c>
      <c r="B448" s="12" t="s">
        <v>1074</v>
      </c>
      <c r="C448" s="12"/>
      <c r="D448" s="12" t="s">
        <v>171</v>
      </c>
      <c r="E448" s="12"/>
    </row>
    <row r="449" spans="1:5" ht="16.5" x14ac:dyDescent="0.2">
      <c r="A449" s="6" t="s">
        <v>1075</v>
      </c>
      <c r="B449" s="18" t="s">
        <v>1076</v>
      </c>
      <c r="C449" s="18"/>
      <c r="D449" s="18" t="s">
        <v>1077</v>
      </c>
      <c r="E449" s="18"/>
    </row>
    <row r="450" spans="1:5" ht="16.5" x14ac:dyDescent="0.2">
      <c r="A450" s="6" t="s">
        <v>1078</v>
      </c>
      <c r="B450" s="17" t="s">
        <v>1079</v>
      </c>
      <c r="C450" s="17"/>
      <c r="D450" s="17" t="s">
        <v>619</v>
      </c>
      <c r="E450" s="17"/>
    </row>
    <row r="451" spans="1:5" ht="16.5" x14ac:dyDescent="0.2">
      <c r="A451" s="6" t="s">
        <v>1080</v>
      </c>
      <c r="B451" s="13" t="s">
        <v>1081</v>
      </c>
      <c r="C451" s="13"/>
      <c r="D451" s="13" t="s">
        <v>5</v>
      </c>
      <c r="E451" s="13"/>
    </row>
    <row r="452" spans="1:5" ht="16.5" x14ac:dyDescent="0.2">
      <c r="A452" s="6" t="s">
        <v>1082</v>
      </c>
      <c r="B452" s="17" t="s">
        <v>1083</v>
      </c>
      <c r="C452" s="17"/>
      <c r="D452" s="17" t="s">
        <v>88</v>
      </c>
      <c r="E452" s="17"/>
    </row>
    <row r="453" spans="1:5" ht="16.5" x14ac:dyDescent="0.2">
      <c r="A453" s="6" t="s">
        <v>1084</v>
      </c>
      <c r="B453" s="17" t="s">
        <v>1085</v>
      </c>
      <c r="C453" s="17"/>
      <c r="D453" s="17" t="s">
        <v>88</v>
      </c>
      <c r="E453" s="17"/>
    </row>
    <row r="454" spans="1:5" ht="16.5" x14ac:dyDescent="0.2">
      <c r="A454" s="6" t="s">
        <v>1086</v>
      </c>
      <c r="B454" s="13" t="s">
        <v>1087</v>
      </c>
      <c r="C454" s="13"/>
      <c r="D454" s="13" t="s">
        <v>5</v>
      </c>
      <c r="E454" s="13"/>
    </row>
    <row r="455" spans="1:5" ht="16.5" x14ac:dyDescent="0.2">
      <c r="A455" s="6" t="s">
        <v>1088</v>
      </c>
      <c r="B455" s="12" t="s">
        <v>1089</v>
      </c>
      <c r="C455" s="12"/>
      <c r="D455" s="12" t="s">
        <v>1090</v>
      </c>
      <c r="E455" s="12"/>
    </row>
    <row r="456" spans="1:5" ht="16.5" x14ac:dyDescent="0.2">
      <c r="A456" s="6" t="s">
        <v>1091</v>
      </c>
      <c r="B456" s="13" t="s">
        <v>1092</v>
      </c>
      <c r="C456" s="13"/>
      <c r="D456" s="13" t="s">
        <v>1093</v>
      </c>
      <c r="E456" s="13"/>
    </row>
    <row r="457" spans="1:5" ht="16.5" x14ac:dyDescent="0.2">
      <c r="A457" s="6" t="s">
        <v>1094</v>
      </c>
      <c r="B457" s="13" t="s">
        <v>1095</v>
      </c>
      <c r="C457" s="13"/>
      <c r="D457" s="13" t="s">
        <v>5</v>
      </c>
      <c r="E457" s="13"/>
    </row>
    <row r="458" spans="1:5" ht="16.5" x14ac:dyDescent="0.2">
      <c r="A458" s="6" t="s">
        <v>1096</v>
      </c>
      <c r="B458" s="13" t="s">
        <v>1097</v>
      </c>
      <c r="C458" s="13"/>
      <c r="D458" s="13" t="s">
        <v>5</v>
      </c>
      <c r="E458" s="13"/>
    </row>
    <row r="459" spans="1:5" ht="16.5" x14ac:dyDescent="0.2">
      <c r="A459" s="6" t="s">
        <v>1098</v>
      </c>
      <c r="B459" s="13" t="s">
        <v>1099</v>
      </c>
      <c r="C459" s="13"/>
      <c r="D459" s="13" t="s">
        <v>5</v>
      </c>
      <c r="E459" s="13"/>
    </row>
    <row r="460" spans="1:5" ht="16.5" x14ac:dyDescent="0.2">
      <c r="A460" s="6" t="s">
        <v>1100</v>
      </c>
      <c r="B460" s="13" t="s">
        <v>1101</v>
      </c>
      <c r="C460" s="13"/>
      <c r="D460" s="13" t="s">
        <v>5</v>
      </c>
      <c r="E460" s="13"/>
    </row>
    <row r="461" spans="1:5" ht="16.5" x14ac:dyDescent="0.2">
      <c r="A461" s="6" t="s">
        <v>1102</v>
      </c>
      <c r="B461" s="13" t="s">
        <v>1103</v>
      </c>
      <c r="C461" s="13"/>
      <c r="D461" s="13" t="s">
        <v>5</v>
      </c>
      <c r="E461" s="13"/>
    </row>
    <row r="462" spans="1:5" ht="16.5" x14ac:dyDescent="0.2">
      <c r="A462" s="6" t="s">
        <v>1104</v>
      </c>
      <c r="B462" s="13" t="s">
        <v>1105</v>
      </c>
      <c r="C462" s="13"/>
      <c r="D462" s="13" t="s">
        <v>308</v>
      </c>
      <c r="E462" s="13"/>
    </row>
    <row r="463" spans="1:5" ht="16.5" x14ac:dyDescent="0.2">
      <c r="A463" s="6" t="s">
        <v>1106</v>
      </c>
      <c r="B463" s="13" t="s">
        <v>1107</v>
      </c>
      <c r="C463" s="13"/>
      <c r="D463" s="13" t="s">
        <v>5</v>
      </c>
      <c r="E463" s="13"/>
    </row>
    <row r="464" spans="1:5" ht="16.5" x14ac:dyDescent="0.2">
      <c r="A464" s="6" t="s">
        <v>1108</v>
      </c>
      <c r="B464" s="13" t="s">
        <v>1109</v>
      </c>
      <c r="C464" s="13"/>
      <c r="D464" s="13" t="s">
        <v>5</v>
      </c>
      <c r="E464" s="13"/>
    </row>
    <row r="465" spans="1:5" ht="16.5" x14ac:dyDescent="0.2">
      <c r="A465" s="6" t="s">
        <v>1110</v>
      </c>
      <c r="B465" s="13" t="s">
        <v>1111</v>
      </c>
      <c r="C465" s="13"/>
      <c r="D465" s="13" t="s">
        <v>1112</v>
      </c>
      <c r="E465" s="13"/>
    </row>
    <row r="466" spans="1:5" ht="16.5" x14ac:dyDescent="0.2">
      <c r="A466" s="6" t="s">
        <v>1113</v>
      </c>
      <c r="B466" s="13" t="s">
        <v>1114</v>
      </c>
      <c r="C466" s="13"/>
      <c r="D466" s="13" t="s">
        <v>1115</v>
      </c>
      <c r="E466" s="13"/>
    </row>
    <row r="467" spans="1:5" ht="16.5" x14ac:dyDescent="0.2">
      <c r="A467" s="6" t="s">
        <v>1116</v>
      </c>
      <c r="B467" s="14" t="s">
        <v>1117</v>
      </c>
      <c r="C467" s="14"/>
      <c r="D467" s="14" t="s">
        <v>1118</v>
      </c>
      <c r="E467" s="14"/>
    </row>
    <row r="468" spans="1:5" ht="16.5" x14ac:dyDescent="0.2">
      <c r="A468" s="6" t="s">
        <v>1119</v>
      </c>
      <c r="B468" s="13" t="s">
        <v>1120</v>
      </c>
      <c r="C468" s="13"/>
      <c r="D468" s="13" t="s">
        <v>203</v>
      </c>
      <c r="E468" s="13"/>
    </row>
    <row r="469" spans="1:5" ht="16.5" x14ac:dyDescent="0.2">
      <c r="A469" s="6" t="s">
        <v>1121</v>
      </c>
      <c r="B469" s="18" t="s">
        <v>1122</v>
      </c>
      <c r="C469" s="18"/>
      <c r="D469" s="18" t="s">
        <v>1123</v>
      </c>
      <c r="E469" s="18"/>
    </row>
    <row r="470" spans="1:5" ht="16.5" x14ac:dyDescent="0.2">
      <c r="A470" s="6" t="s">
        <v>1124</v>
      </c>
      <c r="B470" s="13" t="s">
        <v>1125</v>
      </c>
      <c r="C470" s="13"/>
      <c r="D470" s="13" t="s">
        <v>5</v>
      </c>
      <c r="E470" s="13"/>
    </row>
    <row r="471" spans="1:5" ht="16.5" x14ac:dyDescent="0.2">
      <c r="A471" s="6" t="s">
        <v>1126</v>
      </c>
      <c r="B471" s="13" t="s">
        <v>1127</v>
      </c>
      <c r="C471" s="13"/>
      <c r="D471" s="13" t="s">
        <v>5</v>
      </c>
      <c r="E471" s="13"/>
    </row>
    <row r="472" spans="1:5" ht="16.5" x14ac:dyDescent="0.2">
      <c r="A472" s="6" t="s">
        <v>1128</v>
      </c>
      <c r="B472" s="13" t="s">
        <v>1129</v>
      </c>
      <c r="C472" s="13"/>
      <c r="D472" s="13" t="s">
        <v>1130</v>
      </c>
      <c r="E472" s="13"/>
    </row>
    <row r="473" spans="1:5" ht="16.5" x14ac:dyDescent="0.2">
      <c r="A473" s="6" t="s">
        <v>1131</v>
      </c>
      <c r="B473" s="12" t="s">
        <v>1132</v>
      </c>
      <c r="C473" s="12"/>
      <c r="D473" s="12" t="s">
        <v>1133</v>
      </c>
      <c r="E473" s="12"/>
    </row>
    <row r="474" spans="1:5" ht="16.5" x14ac:dyDescent="0.2">
      <c r="A474" s="6" t="s">
        <v>1134</v>
      </c>
      <c r="B474" s="13" t="s">
        <v>1135</v>
      </c>
      <c r="C474" s="13"/>
      <c r="D474" s="13" t="s">
        <v>5</v>
      </c>
      <c r="E474" s="13"/>
    </row>
    <row r="475" spans="1:5" ht="16.5" x14ac:dyDescent="0.2">
      <c r="A475" s="6" t="s">
        <v>1136</v>
      </c>
      <c r="B475" s="18" t="s">
        <v>1137</v>
      </c>
      <c r="C475" s="18"/>
      <c r="D475" s="18" t="s">
        <v>5</v>
      </c>
      <c r="E475" s="18"/>
    </row>
    <row r="476" spans="1:5" ht="16.5" x14ac:dyDescent="0.2">
      <c r="A476" s="6" t="s">
        <v>1138</v>
      </c>
      <c r="B476" s="13" t="s">
        <v>1139</v>
      </c>
      <c r="C476" s="13"/>
      <c r="D476" s="13" t="s">
        <v>5</v>
      </c>
      <c r="E476" s="13"/>
    </row>
    <row r="477" spans="1:5" ht="16.5" x14ac:dyDescent="0.2">
      <c r="A477" s="6" t="s">
        <v>1140</v>
      </c>
      <c r="B477" s="13" t="s">
        <v>1141</v>
      </c>
      <c r="C477" s="13"/>
      <c r="D477" s="13" t="s">
        <v>165</v>
      </c>
      <c r="E477" s="13"/>
    </row>
    <row r="478" spans="1:5" ht="16.5" x14ac:dyDescent="0.2">
      <c r="A478" s="6" t="s">
        <v>1142</v>
      </c>
      <c r="B478" s="13" t="s">
        <v>1143</v>
      </c>
      <c r="C478" s="13"/>
      <c r="D478" s="13" t="s">
        <v>93</v>
      </c>
      <c r="E478" s="13"/>
    </row>
    <row r="479" spans="1:5" ht="16.5" x14ac:dyDescent="0.2">
      <c r="A479" s="6" t="s">
        <v>1144</v>
      </c>
      <c r="B479" s="12" t="s">
        <v>1145</v>
      </c>
      <c r="C479" s="12"/>
      <c r="D479" s="12" t="s">
        <v>187</v>
      </c>
      <c r="E479" s="12"/>
    </row>
    <row r="480" spans="1:5" ht="16.5" x14ac:dyDescent="0.2">
      <c r="A480" s="6" t="s">
        <v>1146</v>
      </c>
      <c r="B480" s="18" t="s">
        <v>1147</v>
      </c>
      <c r="C480" s="18"/>
      <c r="D480" s="18" t="s">
        <v>1148</v>
      </c>
      <c r="E480" s="18"/>
    </row>
    <row r="481" spans="1:5" ht="16.5" x14ac:dyDescent="0.2">
      <c r="A481" s="6" t="s">
        <v>1149</v>
      </c>
      <c r="B481" s="13" t="s">
        <v>1150</v>
      </c>
      <c r="C481" s="13"/>
      <c r="D481" s="13" t="s">
        <v>1151</v>
      </c>
      <c r="E481" s="13"/>
    </row>
    <row r="482" spans="1:5" ht="16.5" x14ac:dyDescent="0.2">
      <c r="A482" s="6" t="s">
        <v>1152</v>
      </c>
      <c r="B482" s="13" t="s">
        <v>1153</v>
      </c>
      <c r="C482" s="13"/>
      <c r="D482" s="13" t="s">
        <v>5</v>
      </c>
      <c r="E482" s="13"/>
    </row>
    <row r="483" spans="1:5" ht="16.5" x14ac:dyDescent="0.2">
      <c r="A483" s="6" t="s">
        <v>1154</v>
      </c>
      <c r="B483" s="13" t="s">
        <v>1155</v>
      </c>
      <c r="C483" s="13"/>
      <c r="D483" s="13" t="s">
        <v>5</v>
      </c>
      <c r="E483" s="13"/>
    </row>
    <row r="484" spans="1:5" ht="16.5" x14ac:dyDescent="0.2">
      <c r="A484" s="6" t="s">
        <v>1156</v>
      </c>
      <c r="B484" s="12" t="s">
        <v>1157</v>
      </c>
      <c r="C484" s="12"/>
      <c r="D484" s="12" t="s">
        <v>619</v>
      </c>
      <c r="E484" s="12"/>
    </row>
    <row r="485" spans="1:5" ht="16.5" x14ac:dyDescent="0.2">
      <c r="A485" s="6" t="s">
        <v>1158</v>
      </c>
      <c r="B485" s="18" t="s">
        <v>1159</v>
      </c>
      <c r="C485" s="18"/>
      <c r="D485" s="18" t="s">
        <v>377</v>
      </c>
      <c r="E485" s="18"/>
    </row>
    <row r="486" spans="1:5" ht="16.5" x14ac:dyDescent="0.2">
      <c r="A486" s="6" t="s">
        <v>1160</v>
      </c>
      <c r="B486" s="13" t="s">
        <v>1161</v>
      </c>
      <c r="C486" s="13"/>
      <c r="D486" s="13" t="s">
        <v>5</v>
      </c>
      <c r="E486" s="13"/>
    </row>
    <row r="487" spans="1:5" ht="16.5" x14ac:dyDescent="0.2">
      <c r="A487" s="6" t="s">
        <v>1162</v>
      </c>
      <c r="B487" s="13" t="s">
        <v>1163</v>
      </c>
      <c r="C487" s="13"/>
      <c r="D487" s="13" t="s">
        <v>1164</v>
      </c>
      <c r="E487" s="13"/>
    </row>
    <row r="488" spans="1:5" ht="16.5" x14ac:dyDescent="0.2">
      <c r="A488" s="6" t="s">
        <v>1165</v>
      </c>
      <c r="B488" s="13" t="s">
        <v>1166</v>
      </c>
      <c r="C488" s="13"/>
      <c r="D488" s="13" t="s">
        <v>5</v>
      </c>
      <c r="E488" s="13"/>
    </row>
    <row r="489" spans="1:5" ht="16.5" x14ac:dyDescent="0.2">
      <c r="A489" s="6" t="s">
        <v>1167</v>
      </c>
      <c r="B489" s="12" t="s">
        <v>1168</v>
      </c>
      <c r="C489" s="12"/>
      <c r="D489" s="12" t="s">
        <v>1169</v>
      </c>
      <c r="E489" s="12"/>
    </row>
    <row r="490" spans="1:5" ht="16.5" x14ac:dyDescent="0.2">
      <c r="A490" s="6" t="s">
        <v>1170</v>
      </c>
      <c r="B490" s="13" t="s">
        <v>1171</v>
      </c>
      <c r="C490" s="13"/>
      <c r="D490" s="13" t="s">
        <v>5</v>
      </c>
      <c r="E490" s="13"/>
    </row>
    <row r="491" spans="1:5" ht="16.5" x14ac:dyDescent="0.2">
      <c r="A491" s="6" t="s">
        <v>1172</v>
      </c>
      <c r="B491" s="13" t="s">
        <v>1173</v>
      </c>
      <c r="C491" s="13"/>
      <c r="D491" s="13" t="s">
        <v>1174</v>
      </c>
      <c r="E491" s="13"/>
    </row>
    <row r="492" spans="1:5" ht="16.5" x14ac:dyDescent="0.2">
      <c r="A492" s="6" t="s">
        <v>1175</v>
      </c>
      <c r="B492" s="13" t="s">
        <v>1176</v>
      </c>
      <c r="C492" s="13"/>
      <c r="D492" s="13" t="s">
        <v>5</v>
      </c>
      <c r="E492" s="13"/>
    </row>
    <row r="493" spans="1:5" ht="16.5" x14ac:dyDescent="0.2">
      <c r="A493" s="6" t="s">
        <v>1177</v>
      </c>
      <c r="B493" s="13" t="s">
        <v>1178</v>
      </c>
      <c r="C493" s="13"/>
      <c r="D493" s="13" t="s">
        <v>93</v>
      </c>
      <c r="E493" s="13"/>
    </row>
    <row r="494" spans="1:5" ht="16.5" x14ac:dyDescent="0.2">
      <c r="A494" s="6" t="s">
        <v>1179</v>
      </c>
      <c r="B494" s="13" t="s">
        <v>1180</v>
      </c>
      <c r="C494" s="13"/>
      <c r="D494" s="13" t="s">
        <v>5</v>
      </c>
      <c r="E494" s="13"/>
    </row>
    <row r="495" spans="1:5" ht="16.5" x14ac:dyDescent="0.2">
      <c r="A495" s="6" t="s">
        <v>1181</v>
      </c>
      <c r="B495" s="13" t="s">
        <v>1182</v>
      </c>
      <c r="C495" s="13"/>
      <c r="D495" s="13" t="s">
        <v>1183</v>
      </c>
      <c r="E495" s="13"/>
    </row>
    <row r="496" spans="1:5" ht="16.5" x14ac:dyDescent="0.2">
      <c r="A496" s="6" t="s">
        <v>1184</v>
      </c>
      <c r="B496" s="12" t="s">
        <v>1185</v>
      </c>
      <c r="C496" s="12"/>
      <c r="D496" s="12" t="s">
        <v>1186</v>
      </c>
      <c r="E496" s="12"/>
    </row>
    <row r="497" spans="1:5" ht="16.5" x14ac:dyDescent="0.2">
      <c r="A497" s="6" t="s">
        <v>1187</v>
      </c>
      <c r="B497" s="13" t="s">
        <v>1188</v>
      </c>
      <c r="C497" s="13"/>
      <c r="D497" s="13" t="s">
        <v>5</v>
      </c>
      <c r="E497" s="13"/>
    </row>
    <row r="498" spans="1:5" ht="16.5" x14ac:dyDescent="0.2">
      <c r="A498" s="6" t="s">
        <v>1189</v>
      </c>
      <c r="B498" s="13" t="s">
        <v>1190</v>
      </c>
      <c r="C498" s="13"/>
      <c r="D498" s="13" t="s">
        <v>1191</v>
      </c>
      <c r="E498" s="13"/>
    </row>
    <row r="499" spans="1:5" ht="16.5" x14ac:dyDescent="0.2">
      <c r="A499" s="6" t="s">
        <v>1192</v>
      </c>
      <c r="B499" s="13" t="s">
        <v>1193</v>
      </c>
      <c r="C499" s="13"/>
      <c r="D499" s="13" t="s">
        <v>160</v>
      </c>
      <c r="E499" s="13"/>
    </row>
    <row r="500" spans="1:5" ht="16.5" x14ac:dyDescent="0.2">
      <c r="A500" s="6" t="s">
        <v>1194</v>
      </c>
      <c r="B500" s="13" t="s">
        <v>1195</v>
      </c>
      <c r="C500" s="13"/>
      <c r="D500" s="13" t="s">
        <v>284</v>
      </c>
      <c r="E500" s="13"/>
    </row>
    <row r="501" spans="1:5" ht="16.5" x14ac:dyDescent="0.2">
      <c r="A501" s="6" t="s">
        <v>1196</v>
      </c>
      <c r="B501" s="13" t="s">
        <v>1197</v>
      </c>
      <c r="C501" s="13"/>
      <c r="D501" s="13" t="s">
        <v>5</v>
      </c>
      <c r="E501" s="13"/>
    </row>
    <row r="502" spans="1:5" ht="16.5" x14ac:dyDescent="0.2">
      <c r="A502" s="6" t="s">
        <v>1198</v>
      </c>
      <c r="B502" s="13" t="s">
        <v>1199</v>
      </c>
      <c r="C502" s="13"/>
      <c r="D502" s="13" t="s">
        <v>5</v>
      </c>
      <c r="E502" s="13"/>
    </row>
    <row r="503" spans="1:5" ht="16.5" x14ac:dyDescent="0.2">
      <c r="A503" s="6" t="s">
        <v>1200</v>
      </c>
      <c r="B503" s="13" t="s">
        <v>1201</v>
      </c>
      <c r="C503" s="13"/>
      <c r="D503" s="13" t="s">
        <v>5</v>
      </c>
      <c r="E503" s="13"/>
    </row>
    <row r="504" spans="1:5" ht="16.5" x14ac:dyDescent="0.2">
      <c r="A504" s="6" t="s">
        <v>1202</v>
      </c>
      <c r="B504" s="13" t="s">
        <v>1203</v>
      </c>
      <c r="C504" s="13"/>
      <c r="D504" s="13" t="s">
        <v>187</v>
      </c>
      <c r="E504" s="13"/>
    </row>
    <row r="505" spans="1:5" ht="16.5" x14ac:dyDescent="0.2">
      <c r="A505" s="6" t="s">
        <v>1204</v>
      </c>
      <c r="B505" s="13" t="s">
        <v>1205</v>
      </c>
      <c r="C505" s="13"/>
      <c r="D505" s="13" t="s">
        <v>5</v>
      </c>
      <c r="E505" s="13"/>
    </row>
    <row r="506" spans="1:5" ht="16.5" x14ac:dyDescent="0.2">
      <c r="A506" s="6" t="s">
        <v>1206</v>
      </c>
      <c r="B506" s="13" t="s">
        <v>1207</v>
      </c>
      <c r="C506" s="13"/>
      <c r="D506" s="13" t="s">
        <v>5</v>
      </c>
      <c r="E506" s="13"/>
    </row>
    <row r="507" spans="1:5" ht="16.5" x14ac:dyDescent="0.2">
      <c r="A507" s="6" t="s">
        <v>1208</v>
      </c>
      <c r="B507" s="19" t="s">
        <v>1209</v>
      </c>
      <c r="C507" s="19"/>
      <c r="D507" s="14" t="s">
        <v>1210</v>
      </c>
      <c r="E507" s="14"/>
    </row>
    <row r="508" spans="1:5" ht="16.5" x14ac:dyDescent="0.2">
      <c r="A508" s="6" t="s">
        <v>1211</v>
      </c>
      <c r="B508" s="12" t="s">
        <v>1212</v>
      </c>
      <c r="C508" s="12"/>
      <c r="D508" s="12" t="s">
        <v>1213</v>
      </c>
      <c r="E508" s="12"/>
    </row>
    <row r="509" spans="1:5" ht="16.5" x14ac:dyDescent="0.2">
      <c r="A509" s="6" t="s">
        <v>1214</v>
      </c>
      <c r="B509" s="13" t="s">
        <v>1215</v>
      </c>
      <c r="C509" s="13"/>
      <c r="D509" s="13" t="s">
        <v>5</v>
      </c>
      <c r="E509" s="13"/>
    </row>
    <row r="510" spans="1:5" ht="16.5" x14ac:dyDescent="0.2">
      <c r="A510" s="6" t="s">
        <v>1216</v>
      </c>
      <c r="B510" s="16" t="s">
        <v>1217</v>
      </c>
      <c r="C510" s="16"/>
      <c r="D510" s="16" t="s">
        <v>1218</v>
      </c>
      <c r="E510" s="16"/>
    </row>
    <row r="511" spans="1:5" ht="16.5" x14ac:dyDescent="0.2">
      <c r="A511" s="6" t="s">
        <v>1219</v>
      </c>
      <c r="B511" s="13" t="s">
        <v>1220</v>
      </c>
      <c r="C511" s="13"/>
      <c r="D511" s="13" t="s">
        <v>5</v>
      </c>
      <c r="E511" s="13"/>
    </row>
    <row r="512" spans="1:5" ht="16.5" x14ac:dyDescent="0.2">
      <c r="A512" s="6" t="s">
        <v>1221</v>
      </c>
      <c r="B512" s="13" t="s">
        <v>1222</v>
      </c>
      <c r="C512" s="13"/>
      <c r="D512" s="13" t="s">
        <v>5</v>
      </c>
      <c r="E512" s="13"/>
    </row>
    <row r="513" spans="1:5" ht="16.5" x14ac:dyDescent="0.2">
      <c r="A513" s="6" t="s">
        <v>1223</v>
      </c>
      <c r="B513" s="13" t="s">
        <v>1224</v>
      </c>
      <c r="C513" s="13"/>
      <c r="D513" s="13" t="s">
        <v>5</v>
      </c>
      <c r="E513" s="13"/>
    </row>
    <row r="514" spans="1:5" ht="16.5" x14ac:dyDescent="0.2">
      <c r="A514" s="6" t="s">
        <v>1225</v>
      </c>
      <c r="B514" s="17" t="s">
        <v>1226</v>
      </c>
      <c r="C514" s="17"/>
      <c r="D514" s="17" t="s">
        <v>1227</v>
      </c>
      <c r="E514" s="17"/>
    </row>
    <row r="515" spans="1:5" ht="16.5" x14ac:dyDescent="0.2">
      <c r="A515" s="6" t="s">
        <v>1228</v>
      </c>
      <c r="B515" s="12" t="s">
        <v>1229</v>
      </c>
      <c r="C515" s="12"/>
      <c r="D515" s="12" t="s">
        <v>1230</v>
      </c>
      <c r="E515" s="12"/>
    </row>
    <row r="516" spans="1:5" ht="16.5" x14ac:dyDescent="0.2">
      <c r="A516" s="6" t="s">
        <v>1231</v>
      </c>
      <c r="B516" s="13" t="s">
        <v>1232</v>
      </c>
      <c r="C516" s="13"/>
      <c r="D516" s="13" t="s">
        <v>5</v>
      </c>
      <c r="E516" s="13"/>
    </row>
    <row r="517" spans="1:5" ht="16.5" x14ac:dyDescent="0.2">
      <c r="A517" s="6" t="s">
        <v>1233</v>
      </c>
      <c r="B517" s="18" t="s">
        <v>1234</v>
      </c>
      <c r="C517" s="18"/>
      <c r="D517" s="18" t="s">
        <v>1235</v>
      </c>
      <c r="E517" s="18"/>
    </row>
    <row r="518" spans="1:5" ht="16.5" x14ac:dyDescent="0.2">
      <c r="A518" s="6" t="s">
        <v>1236</v>
      </c>
      <c r="B518" s="14" t="s">
        <v>1237</v>
      </c>
      <c r="C518" s="14"/>
      <c r="D518" s="14" t="s">
        <v>1238</v>
      </c>
      <c r="E518" s="14"/>
    </row>
    <row r="519" spans="1:5" ht="16.5" x14ac:dyDescent="0.2">
      <c r="A519" s="6" t="s">
        <v>1239</v>
      </c>
      <c r="B519" s="13" t="s">
        <v>1240</v>
      </c>
      <c r="C519" s="13"/>
      <c r="D519" s="13" t="s">
        <v>142</v>
      </c>
      <c r="E519" s="13"/>
    </row>
    <row r="520" spans="1:5" ht="16.5" x14ac:dyDescent="0.2">
      <c r="A520" s="6" t="s">
        <v>1241</v>
      </c>
      <c r="B520" s="13" t="s">
        <v>1242</v>
      </c>
      <c r="C520" s="13"/>
      <c r="D520" s="13" t="s">
        <v>5</v>
      </c>
      <c r="E520" s="13"/>
    </row>
    <row r="521" spans="1:5" ht="16.5" x14ac:dyDescent="0.2">
      <c r="A521" s="6" t="s">
        <v>1243</v>
      </c>
      <c r="B521" s="13" t="s">
        <v>1244</v>
      </c>
      <c r="C521" s="13"/>
      <c r="D521" s="13" t="s">
        <v>1245</v>
      </c>
      <c r="E521" s="13"/>
    </row>
    <row r="522" spans="1:5" ht="16.5" x14ac:dyDescent="0.2">
      <c r="A522" s="6" t="s">
        <v>1246</v>
      </c>
      <c r="B522" s="18" t="s">
        <v>1247</v>
      </c>
      <c r="C522" s="18"/>
      <c r="D522" s="18" t="s">
        <v>335</v>
      </c>
      <c r="E522" s="18"/>
    </row>
    <row r="523" spans="1:5" ht="16.5" x14ac:dyDescent="0.2">
      <c r="A523" s="6" t="s">
        <v>1248</v>
      </c>
      <c r="B523" s="13" t="s">
        <v>1249</v>
      </c>
      <c r="C523" s="13"/>
      <c r="D523" s="13" t="s">
        <v>1250</v>
      </c>
      <c r="E523" s="13"/>
    </row>
    <row r="524" spans="1:5" ht="16.5" x14ac:dyDescent="0.2">
      <c r="A524" s="6" t="s">
        <v>1251</v>
      </c>
      <c r="B524" s="13" t="s">
        <v>1252</v>
      </c>
      <c r="C524" s="13"/>
      <c r="D524" s="13" t="s">
        <v>5</v>
      </c>
      <c r="E524" s="13"/>
    </row>
    <row r="525" spans="1:5" ht="16.5" x14ac:dyDescent="0.2">
      <c r="A525" s="6" t="s">
        <v>1253</v>
      </c>
      <c r="B525" s="13" t="s">
        <v>1254</v>
      </c>
      <c r="C525" s="13"/>
      <c r="D525" s="13" t="s">
        <v>1255</v>
      </c>
      <c r="E525" s="13"/>
    </row>
    <row r="526" spans="1:5" ht="16.5" x14ac:dyDescent="0.2">
      <c r="A526" s="6" t="s">
        <v>1256</v>
      </c>
      <c r="B526" s="13" t="s">
        <v>1257</v>
      </c>
      <c r="C526" s="13"/>
      <c r="D526" s="13" t="s">
        <v>284</v>
      </c>
      <c r="E526" s="13"/>
    </row>
    <row r="527" spans="1:5" ht="16.5" x14ac:dyDescent="0.2">
      <c r="A527" s="6" t="s">
        <v>1258</v>
      </c>
      <c r="B527" s="13" t="s">
        <v>1259</v>
      </c>
      <c r="C527" s="13"/>
      <c r="D527" s="13" t="s">
        <v>1245</v>
      </c>
      <c r="E527" s="13"/>
    </row>
    <row r="528" spans="1:5" ht="16.5" x14ac:dyDescent="0.2">
      <c r="A528" s="6" t="s">
        <v>1260</v>
      </c>
      <c r="B528" s="13" t="s">
        <v>1261</v>
      </c>
      <c r="C528" s="13"/>
      <c r="D528" s="13" t="s">
        <v>187</v>
      </c>
      <c r="E528" s="13"/>
    </row>
    <row r="529" spans="1:5" ht="16.5" x14ac:dyDescent="0.2">
      <c r="A529" s="6" t="s">
        <v>1262</v>
      </c>
      <c r="B529" s="13" t="s">
        <v>1263</v>
      </c>
      <c r="C529" s="13"/>
      <c r="D529" s="13" t="s">
        <v>5</v>
      </c>
      <c r="E529" s="13"/>
    </row>
    <row r="530" spans="1:5" ht="16.5" x14ac:dyDescent="0.2">
      <c r="A530" s="6" t="s">
        <v>1264</v>
      </c>
      <c r="B530" s="13" t="s">
        <v>1265</v>
      </c>
      <c r="C530" s="13"/>
      <c r="D530" s="13" t="s">
        <v>584</v>
      </c>
      <c r="E530" s="13"/>
    </row>
    <row r="531" spans="1:5" ht="16.5" x14ac:dyDescent="0.2">
      <c r="A531" s="6" t="s">
        <v>1266</v>
      </c>
      <c r="B531" s="13" t="s">
        <v>164</v>
      </c>
      <c r="C531" s="13"/>
      <c r="D531" s="13" t="s">
        <v>5</v>
      </c>
      <c r="E531" s="13"/>
    </row>
    <row r="532" spans="1:5" ht="16.5" x14ac:dyDescent="0.2">
      <c r="A532" s="6" t="s">
        <v>1267</v>
      </c>
      <c r="B532" s="13" t="s">
        <v>1268</v>
      </c>
      <c r="C532" s="13"/>
      <c r="D532" s="13" t="s">
        <v>5</v>
      </c>
      <c r="E532" s="13"/>
    </row>
    <row r="533" spans="1:5" ht="16.5" x14ac:dyDescent="0.2">
      <c r="A533" s="6" t="s">
        <v>1269</v>
      </c>
      <c r="B533" s="13" t="s">
        <v>1270</v>
      </c>
      <c r="C533" s="13"/>
      <c r="D533" s="13" t="s">
        <v>1271</v>
      </c>
      <c r="E533" s="13"/>
    </row>
    <row r="534" spans="1:5" ht="16.5" x14ac:dyDescent="0.2">
      <c r="A534" s="6" t="s">
        <v>1272</v>
      </c>
      <c r="B534" s="19" t="s">
        <v>1273</v>
      </c>
      <c r="C534" s="19"/>
      <c r="D534" s="21" t="s">
        <v>1274</v>
      </c>
      <c r="E534" s="21"/>
    </row>
    <row r="535" spans="1:5" ht="16.5" x14ac:dyDescent="0.2">
      <c r="A535" s="6" t="s">
        <v>1275</v>
      </c>
      <c r="B535" s="13" t="s">
        <v>1276</v>
      </c>
      <c r="C535" s="13"/>
      <c r="D535" s="13" t="s">
        <v>5</v>
      </c>
      <c r="E535" s="13"/>
    </row>
    <row r="536" spans="1:5" ht="16.5" x14ac:dyDescent="0.2">
      <c r="A536" s="6" t="s">
        <v>1277</v>
      </c>
      <c r="B536" s="17" t="s">
        <v>1278</v>
      </c>
      <c r="C536" s="17"/>
      <c r="D536" s="17" t="s">
        <v>364</v>
      </c>
      <c r="E536" s="17"/>
    </row>
    <row r="537" spans="1:5" ht="16.5" x14ac:dyDescent="0.2">
      <c r="A537" s="6" t="s">
        <v>1279</v>
      </c>
      <c r="B537" s="16" t="s">
        <v>1280</v>
      </c>
      <c r="C537" s="16"/>
      <c r="D537" s="16" t="s">
        <v>214</v>
      </c>
      <c r="E537" s="16"/>
    </row>
    <row r="538" spans="1:5" ht="16.5" x14ac:dyDescent="0.2">
      <c r="A538" s="6" t="s">
        <v>1281</v>
      </c>
      <c r="B538" s="13" t="s">
        <v>1282</v>
      </c>
      <c r="C538" s="13"/>
      <c r="D538" s="13" t="s">
        <v>5</v>
      </c>
      <c r="E538" s="13"/>
    </row>
    <row r="539" spans="1:5" ht="16.5" x14ac:dyDescent="0.2">
      <c r="A539" s="6" t="s">
        <v>1283</v>
      </c>
      <c r="B539" s="13" t="s">
        <v>1284</v>
      </c>
      <c r="C539" s="13"/>
      <c r="D539" s="13" t="s">
        <v>5</v>
      </c>
      <c r="E539" s="13"/>
    </row>
    <row r="540" spans="1:5" ht="16.5" x14ac:dyDescent="0.2">
      <c r="A540" s="6" t="s">
        <v>1285</v>
      </c>
      <c r="B540" s="13" t="s">
        <v>1286</v>
      </c>
      <c r="C540" s="13"/>
      <c r="D540" s="13" t="s">
        <v>5</v>
      </c>
      <c r="E540" s="13"/>
    </row>
    <row r="541" spans="1:5" ht="16.5" x14ac:dyDescent="0.2">
      <c r="A541" s="6" t="s">
        <v>1287</v>
      </c>
      <c r="B541" s="13" t="s">
        <v>1288</v>
      </c>
      <c r="C541" s="13"/>
      <c r="D541" s="13" t="s">
        <v>5</v>
      </c>
      <c r="E541" s="13"/>
    </row>
    <row r="542" spans="1:5" ht="16.5" x14ac:dyDescent="0.2">
      <c r="A542" s="6" t="s">
        <v>1289</v>
      </c>
      <c r="B542" s="13" t="s">
        <v>1290</v>
      </c>
      <c r="C542" s="13"/>
      <c r="D542" s="13" t="s">
        <v>5</v>
      </c>
      <c r="E542" s="13"/>
    </row>
    <row r="543" spans="1:5" ht="16.5" x14ac:dyDescent="0.2">
      <c r="A543" s="6" t="s">
        <v>1291</v>
      </c>
      <c r="B543" s="13" t="s">
        <v>1292</v>
      </c>
      <c r="C543" s="13"/>
      <c r="D543" s="13" t="s">
        <v>5</v>
      </c>
      <c r="E543" s="13"/>
    </row>
    <row r="544" spans="1:5" ht="16.5" x14ac:dyDescent="0.2">
      <c r="A544" s="6" t="s">
        <v>1293</v>
      </c>
      <c r="B544" s="13" t="s">
        <v>1294</v>
      </c>
      <c r="C544" s="13"/>
      <c r="D544" s="13" t="s">
        <v>5</v>
      </c>
      <c r="E544" s="13"/>
    </row>
    <row r="545" spans="1:5" ht="16.5" x14ac:dyDescent="0.2">
      <c r="A545" s="6" t="s">
        <v>1295</v>
      </c>
      <c r="B545" s="17" t="s">
        <v>1296</v>
      </c>
      <c r="C545" s="17"/>
      <c r="D545" s="17" t="s">
        <v>1297</v>
      </c>
      <c r="E545" s="17"/>
    </row>
    <row r="546" spans="1:5" ht="16.5" x14ac:dyDescent="0.2">
      <c r="A546" s="6" t="s">
        <v>1298</v>
      </c>
      <c r="B546" s="13" t="s">
        <v>1299</v>
      </c>
      <c r="C546" s="13"/>
      <c r="D546" s="13" t="s">
        <v>5</v>
      </c>
      <c r="E546" s="13"/>
    </row>
    <row r="547" spans="1:5" ht="16.5" x14ac:dyDescent="0.2">
      <c r="A547" s="6" t="s">
        <v>1300</v>
      </c>
      <c r="B547" s="13" t="s">
        <v>1301</v>
      </c>
      <c r="C547" s="13"/>
      <c r="D547" s="13" t="s">
        <v>5</v>
      </c>
      <c r="E547" s="13"/>
    </row>
    <row r="548" spans="1:5" ht="16.5" x14ac:dyDescent="0.2">
      <c r="A548" s="6" t="s">
        <v>1302</v>
      </c>
      <c r="B548" s="18" t="s">
        <v>1303</v>
      </c>
      <c r="C548" s="18"/>
      <c r="D548" s="18" t="s">
        <v>85</v>
      </c>
      <c r="E548" s="18"/>
    </row>
    <row r="549" spans="1:5" ht="16.5" x14ac:dyDescent="0.2">
      <c r="A549" s="6" t="s">
        <v>1304</v>
      </c>
      <c r="B549" s="13" t="s">
        <v>1305</v>
      </c>
      <c r="C549" s="13"/>
      <c r="D549" s="13" t="s">
        <v>5</v>
      </c>
      <c r="E549" s="13"/>
    </row>
    <row r="550" spans="1:5" ht="16.5" x14ac:dyDescent="0.2">
      <c r="A550" s="6" t="s">
        <v>1306</v>
      </c>
      <c r="B550" s="13" t="s">
        <v>1307</v>
      </c>
      <c r="C550" s="13"/>
      <c r="D550" s="13" t="s">
        <v>5</v>
      </c>
      <c r="E550" s="13"/>
    </row>
    <row r="551" spans="1:5" ht="16.5" x14ac:dyDescent="0.2">
      <c r="A551" s="6" t="s">
        <v>1308</v>
      </c>
      <c r="B551" s="14" t="s">
        <v>1309</v>
      </c>
      <c r="C551" s="14"/>
      <c r="D551" s="13" t="s">
        <v>1310</v>
      </c>
      <c r="E551" s="13"/>
    </row>
    <row r="552" spans="1:5" ht="16.5" x14ac:dyDescent="0.2">
      <c r="A552" s="6" t="s">
        <v>1311</v>
      </c>
      <c r="B552" s="13" t="s">
        <v>1312</v>
      </c>
      <c r="C552" s="13"/>
      <c r="D552" s="13" t="s">
        <v>165</v>
      </c>
      <c r="E552" s="13"/>
    </row>
    <row r="553" spans="1:5" ht="16.5" x14ac:dyDescent="0.2">
      <c r="A553" s="6" t="s">
        <v>1313</v>
      </c>
      <c r="B553" s="13" t="s">
        <v>1314</v>
      </c>
      <c r="C553" s="13"/>
      <c r="D553" s="13" t="s">
        <v>165</v>
      </c>
      <c r="E553" s="13"/>
    </row>
    <row r="554" spans="1:5" ht="16.5" x14ac:dyDescent="0.2">
      <c r="A554" s="6" t="s">
        <v>1315</v>
      </c>
      <c r="B554" s="13" t="s">
        <v>1316</v>
      </c>
      <c r="C554" s="13"/>
      <c r="D554" s="13" t="s">
        <v>5</v>
      </c>
      <c r="E554" s="13"/>
    </row>
    <row r="555" spans="1:5" ht="16.5" x14ac:dyDescent="0.2">
      <c r="A555" s="6" t="s">
        <v>1317</v>
      </c>
      <c r="B555" s="13" t="s">
        <v>1318</v>
      </c>
      <c r="C555" s="13"/>
      <c r="D555" s="13" t="s">
        <v>1319</v>
      </c>
      <c r="E555" s="13"/>
    </row>
    <row r="556" spans="1:5" ht="16.5" x14ac:dyDescent="0.2">
      <c r="A556" s="6" t="s">
        <v>1320</v>
      </c>
      <c r="B556" s="17" t="s">
        <v>1321</v>
      </c>
      <c r="C556" s="17"/>
      <c r="D556" s="17" t="s">
        <v>1322</v>
      </c>
      <c r="E556" s="17"/>
    </row>
    <row r="557" spans="1:5" ht="16.5" x14ac:dyDescent="0.2">
      <c r="A557" s="6" t="s">
        <v>1323</v>
      </c>
      <c r="B557" s="14" t="s">
        <v>1324</v>
      </c>
      <c r="C557" s="14"/>
      <c r="D557" s="14" t="s">
        <v>1325</v>
      </c>
      <c r="E557" s="14"/>
    </row>
    <row r="558" spans="1:5" ht="16.5" x14ac:dyDescent="0.2">
      <c r="A558" s="6" t="s">
        <v>1326</v>
      </c>
      <c r="B558" s="13" t="s">
        <v>1327</v>
      </c>
      <c r="C558" s="13"/>
      <c r="D558" s="13" t="s">
        <v>5</v>
      </c>
      <c r="E558" s="13"/>
    </row>
    <row r="559" spans="1:5" ht="16.5" x14ac:dyDescent="0.2">
      <c r="A559" s="6" t="s">
        <v>1328</v>
      </c>
      <c r="B559" s="13" t="s">
        <v>1329</v>
      </c>
      <c r="C559" s="13"/>
      <c r="D559" s="13" t="s">
        <v>364</v>
      </c>
      <c r="E559" s="13"/>
    </row>
    <row r="560" spans="1:5" ht="16.5" x14ac:dyDescent="0.2">
      <c r="A560" s="6" t="s">
        <v>1330</v>
      </c>
      <c r="B560" s="19" t="s">
        <v>1331</v>
      </c>
      <c r="C560" s="19"/>
      <c r="D560" s="14" t="s">
        <v>1332</v>
      </c>
      <c r="E560" s="14"/>
    </row>
    <row r="561" spans="1:5" ht="16.5" x14ac:dyDescent="0.2">
      <c r="A561" s="6" t="s">
        <v>1333</v>
      </c>
      <c r="B561" s="14" t="s">
        <v>1334</v>
      </c>
      <c r="C561" s="14"/>
      <c r="D561" s="14" t="s">
        <v>1335</v>
      </c>
      <c r="E561" s="14"/>
    </row>
    <row r="562" spans="1:5" ht="16.5" x14ac:dyDescent="0.2">
      <c r="A562" s="6" t="s">
        <v>1336</v>
      </c>
      <c r="B562" s="13" t="s">
        <v>1337</v>
      </c>
      <c r="C562" s="13"/>
      <c r="D562" s="13" t="s">
        <v>5</v>
      </c>
      <c r="E562" s="13"/>
    </row>
    <row r="563" spans="1:5" ht="16.5" x14ac:dyDescent="0.2">
      <c r="A563" s="6" t="s">
        <v>1338</v>
      </c>
      <c r="B563" s="13" t="s">
        <v>1339</v>
      </c>
      <c r="C563" s="13"/>
      <c r="D563" s="13" t="s">
        <v>1340</v>
      </c>
      <c r="E563" s="13"/>
    </row>
    <row r="564" spans="1:5" ht="16.5" x14ac:dyDescent="0.2">
      <c r="A564" s="6" t="s">
        <v>1341</v>
      </c>
      <c r="B564" s="18" t="s">
        <v>1342</v>
      </c>
      <c r="C564" s="18"/>
      <c r="D564" s="18" t="s">
        <v>82</v>
      </c>
      <c r="E564" s="18"/>
    </row>
    <row r="565" spans="1:5" ht="16.5" x14ac:dyDescent="0.2">
      <c r="A565" s="6" t="s">
        <v>1343</v>
      </c>
      <c r="B565" s="13" t="s">
        <v>1344</v>
      </c>
      <c r="C565" s="13"/>
      <c r="D565" s="13" t="s">
        <v>88</v>
      </c>
      <c r="E565" s="13"/>
    </row>
    <row r="566" spans="1:5" ht="16.5" x14ac:dyDescent="0.2">
      <c r="A566" s="6" t="s">
        <v>1345</v>
      </c>
      <c r="B566" s="18" t="s">
        <v>1346</v>
      </c>
      <c r="C566" s="18"/>
      <c r="D566" s="18" t="s">
        <v>335</v>
      </c>
      <c r="E566" s="18"/>
    </row>
    <row r="567" spans="1:5" ht="16.5" x14ac:dyDescent="0.2">
      <c r="A567" s="6" t="s">
        <v>1347</v>
      </c>
      <c r="B567" s="13" t="s">
        <v>1348</v>
      </c>
      <c r="C567" s="13"/>
      <c r="D567" s="13" t="s">
        <v>1349</v>
      </c>
      <c r="E567" s="13"/>
    </row>
    <row r="568" spans="1:5" ht="16.5" x14ac:dyDescent="0.2">
      <c r="A568" s="6" t="s">
        <v>1350</v>
      </c>
      <c r="B568" s="17" t="s">
        <v>1351</v>
      </c>
      <c r="C568" s="17"/>
      <c r="D568" s="17" t="s">
        <v>763</v>
      </c>
      <c r="E568" s="17"/>
    </row>
    <row r="569" spans="1:5" ht="16.5" x14ac:dyDescent="0.2">
      <c r="A569" s="6" t="s">
        <v>1352</v>
      </c>
      <c r="B569" s="13" t="s">
        <v>1353</v>
      </c>
      <c r="C569" s="13"/>
      <c r="D569" s="13" t="s">
        <v>5</v>
      </c>
      <c r="E569" s="13"/>
    </row>
    <row r="570" spans="1:5" ht="16.5" x14ac:dyDescent="0.2">
      <c r="A570" s="6" t="s">
        <v>1354</v>
      </c>
      <c r="B570" s="13" t="s">
        <v>1355</v>
      </c>
      <c r="C570" s="13"/>
      <c r="D570" s="13" t="s">
        <v>5</v>
      </c>
      <c r="E570" s="13"/>
    </row>
    <row r="571" spans="1:5" ht="16.5" x14ac:dyDescent="0.2">
      <c r="A571" s="6" t="s">
        <v>1356</v>
      </c>
      <c r="B571" s="18" t="s">
        <v>1357</v>
      </c>
      <c r="C571" s="18"/>
      <c r="D571" s="18" t="s">
        <v>203</v>
      </c>
      <c r="E571" s="18"/>
    </row>
    <row r="572" spans="1:5" ht="16.5" x14ac:dyDescent="0.2">
      <c r="A572" s="6" t="s">
        <v>1358</v>
      </c>
      <c r="B572" s="13" t="s">
        <v>1359</v>
      </c>
      <c r="C572" s="13"/>
      <c r="D572" s="13" t="s">
        <v>5</v>
      </c>
      <c r="E572" s="13"/>
    </row>
    <row r="573" spans="1:5" ht="16.5" x14ac:dyDescent="0.2">
      <c r="A573" s="6" t="s">
        <v>1360</v>
      </c>
      <c r="B573" s="13" t="s">
        <v>1361</v>
      </c>
      <c r="C573" s="13"/>
      <c r="D573" s="13" t="s">
        <v>5</v>
      </c>
      <c r="E573" s="13"/>
    </row>
    <row r="574" spans="1:5" ht="16.5" x14ac:dyDescent="0.2">
      <c r="A574" s="6" t="s">
        <v>1362</v>
      </c>
      <c r="B574" s="13" t="s">
        <v>1363</v>
      </c>
      <c r="C574" s="13"/>
      <c r="D574" s="13" t="s">
        <v>5</v>
      </c>
      <c r="E574" s="13"/>
    </row>
    <row r="575" spans="1:5" ht="16.5" x14ac:dyDescent="0.2">
      <c r="A575" s="6" t="s">
        <v>1364</v>
      </c>
      <c r="B575" s="13" t="s">
        <v>1365</v>
      </c>
      <c r="C575" s="13"/>
      <c r="D575" s="13" t="s">
        <v>1366</v>
      </c>
      <c r="E575" s="13"/>
    </row>
    <row r="576" spans="1:5" ht="16.5" x14ac:dyDescent="0.2">
      <c r="A576" s="6" t="s">
        <v>1367</v>
      </c>
      <c r="B576" s="17" t="s">
        <v>1368</v>
      </c>
      <c r="C576" s="17"/>
      <c r="D576" s="17" t="s">
        <v>5</v>
      </c>
      <c r="E576" s="17"/>
    </row>
    <row r="577" spans="1:5" ht="16.5" x14ac:dyDescent="0.2">
      <c r="A577" s="6" t="s">
        <v>1369</v>
      </c>
      <c r="B577" s="13" t="s">
        <v>1370</v>
      </c>
      <c r="C577" s="13"/>
      <c r="D577" s="13" t="s">
        <v>165</v>
      </c>
      <c r="E577" s="13"/>
    </row>
    <row r="578" spans="1:5" ht="16.5" x14ac:dyDescent="0.2">
      <c r="A578" s="6" t="s">
        <v>1371</v>
      </c>
      <c r="B578" s="13" t="s">
        <v>1372</v>
      </c>
      <c r="C578" s="13"/>
      <c r="D578" s="13" t="s">
        <v>1373</v>
      </c>
      <c r="E578" s="13"/>
    </row>
    <row r="579" spans="1:5" ht="16.5" x14ac:dyDescent="0.2">
      <c r="A579" s="6" t="s">
        <v>1374</v>
      </c>
      <c r="B579" s="18" t="s">
        <v>1375</v>
      </c>
      <c r="C579" s="18"/>
      <c r="D579" s="18" t="s">
        <v>1376</v>
      </c>
      <c r="E579" s="18"/>
    </row>
    <row r="580" spans="1:5" ht="16.5" x14ac:dyDescent="0.2">
      <c r="A580" s="6" t="s">
        <v>1377</v>
      </c>
      <c r="B580" s="13" t="s">
        <v>1378</v>
      </c>
      <c r="C580" s="13"/>
      <c r="D580" s="13" t="s">
        <v>1379</v>
      </c>
      <c r="E580" s="13"/>
    </row>
    <row r="581" spans="1:5" ht="16.5" x14ac:dyDescent="0.2">
      <c r="A581" s="6" t="s">
        <v>1380</v>
      </c>
      <c r="B581" s="13" t="s">
        <v>1381</v>
      </c>
      <c r="C581" s="13"/>
      <c r="D581" s="13" t="s">
        <v>1382</v>
      </c>
      <c r="E581" s="13"/>
    </row>
    <row r="582" spans="1:5" ht="16.5" x14ac:dyDescent="0.2">
      <c r="A582" s="6" t="s">
        <v>1383</v>
      </c>
      <c r="B582" s="17" t="s">
        <v>1384</v>
      </c>
      <c r="C582" s="17"/>
      <c r="D582" s="17" t="s">
        <v>5</v>
      </c>
      <c r="E582" s="17"/>
    </row>
    <row r="583" spans="1:5" ht="16.5" x14ac:dyDescent="0.2">
      <c r="A583" s="6" t="s">
        <v>1385</v>
      </c>
      <c r="B583" s="13" t="s">
        <v>1386</v>
      </c>
      <c r="C583" s="13"/>
      <c r="D583" s="13" t="s">
        <v>1387</v>
      </c>
      <c r="E583" s="13"/>
    </row>
    <row r="584" spans="1:5" ht="16.5" x14ac:dyDescent="0.2">
      <c r="A584" s="6" t="s">
        <v>1388</v>
      </c>
      <c r="B584" s="13" t="s">
        <v>1389</v>
      </c>
      <c r="C584" s="13"/>
      <c r="D584" s="13" t="s">
        <v>5</v>
      </c>
      <c r="E584" s="13"/>
    </row>
    <row r="585" spans="1:5" ht="16.5" x14ac:dyDescent="0.2">
      <c r="A585" s="6" t="s">
        <v>1390</v>
      </c>
      <c r="B585" s="19" t="s">
        <v>1391</v>
      </c>
      <c r="C585" s="19"/>
      <c r="D585" s="14" t="s">
        <v>450</v>
      </c>
      <c r="E585" s="14"/>
    </row>
    <row r="586" spans="1:5" ht="16.5" x14ac:dyDescent="0.2">
      <c r="A586" s="6" t="s">
        <v>1392</v>
      </c>
      <c r="B586" s="13" t="s">
        <v>1393</v>
      </c>
      <c r="C586" s="13"/>
      <c r="D586" s="13" t="s">
        <v>527</v>
      </c>
      <c r="E586" s="13"/>
    </row>
    <row r="587" spans="1:5" ht="16.5" x14ac:dyDescent="0.2">
      <c r="A587" s="6" t="s">
        <v>1394</v>
      </c>
      <c r="B587" s="13" t="s">
        <v>1393</v>
      </c>
      <c r="C587" s="13"/>
      <c r="D587" s="13" t="s">
        <v>5</v>
      </c>
      <c r="E587" s="13"/>
    </row>
    <row r="588" spans="1:5" ht="16.5" x14ac:dyDescent="0.2">
      <c r="A588" s="6" t="s">
        <v>1395</v>
      </c>
      <c r="B588" s="13" t="s">
        <v>1393</v>
      </c>
      <c r="C588" s="13"/>
      <c r="D588" s="13" t="s">
        <v>682</v>
      </c>
      <c r="E588" s="13"/>
    </row>
    <row r="589" spans="1:5" ht="16.5" x14ac:dyDescent="0.2">
      <c r="A589" s="6" t="s">
        <v>1396</v>
      </c>
      <c r="B589" s="13" t="s">
        <v>1397</v>
      </c>
      <c r="C589" s="13"/>
      <c r="D589" s="13" t="s">
        <v>160</v>
      </c>
      <c r="E589" s="13"/>
    </row>
    <row r="590" spans="1:5" ht="16.5" x14ac:dyDescent="0.2">
      <c r="A590" s="6" t="s">
        <v>1398</v>
      </c>
      <c r="B590" s="13" t="s">
        <v>1399</v>
      </c>
      <c r="C590" s="13"/>
      <c r="D590" s="13" t="s">
        <v>5</v>
      </c>
      <c r="E590" s="13"/>
    </row>
    <row r="591" spans="1:5" ht="16.5" x14ac:dyDescent="0.2">
      <c r="A591" s="6" t="s">
        <v>1400</v>
      </c>
      <c r="B591" s="16" t="s">
        <v>1401</v>
      </c>
      <c r="C591" s="16"/>
      <c r="D591" s="16" t="s">
        <v>506</v>
      </c>
      <c r="E591" s="16"/>
    </row>
    <row r="592" spans="1:5" ht="16.5" x14ac:dyDescent="0.2">
      <c r="A592" s="6" t="s">
        <v>1402</v>
      </c>
      <c r="B592" s="13" t="s">
        <v>1403</v>
      </c>
      <c r="C592" s="13"/>
      <c r="D592" s="13" t="s">
        <v>5</v>
      </c>
      <c r="E592" s="13"/>
    </row>
    <row r="593" spans="1:5" ht="16.5" x14ac:dyDescent="0.2">
      <c r="A593" s="6" t="s">
        <v>1404</v>
      </c>
      <c r="B593" s="13" t="s">
        <v>1405</v>
      </c>
      <c r="C593" s="13"/>
      <c r="D593" s="13" t="s">
        <v>1406</v>
      </c>
      <c r="E593" s="13"/>
    </row>
    <row r="594" spans="1:5" ht="16.5" x14ac:dyDescent="0.2">
      <c r="A594" s="6" t="s">
        <v>1407</v>
      </c>
      <c r="B594" s="13" t="s">
        <v>1408</v>
      </c>
      <c r="C594" s="13"/>
      <c r="D594" s="13" t="s">
        <v>5</v>
      </c>
      <c r="E594" s="13"/>
    </row>
    <row r="595" spans="1:5" ht="16.5" x14ac:dyDescent="0.2">
      <c r="A595" s="6" t="s">
        <v>1409</v>
      </c>
      <c r="B595" s="13" t="s">
        <v>1410</v>
      </c>
      <c r="C595" s="13"/>
      <c r="D595" s="13" t="s">
        <v>5</v>
      </c>
      <c r="E595" s="13"/>
    </row>
    <row r="596" spans="1:5" ht="16.5" x14ac:dyDescent="0.2">
      <c r="A596" s="6" t="s">
        <v>1411</v>
      </c>
      <c r="B596" s="13" t="s">
        <v>1412</v>
      </c>
      <c r="C596" s="13"/>
      <c r="D596" s="13" t="s">
        <v>1413</v>
      </c>
      <c r="E596" s="13"/>
    </row>
    <row r="597" spans="1:5" ht="16.5" x14ac:dyDescent="0.2">
      <c r="A597" s="6" t="s">
        <v>1414</v>
      </c>
      <c r="B597" s="13" t="s">
        <v>1415</v>
      </c>
      <c r="C597" s="13"/>
      <c r="D597" s="13" t="s">
        <v>1416</v>
      </c>
      <c r="E597" s="13"/>
    </row>
    <row r="598" spans="1:5" ht="16.5" x14ac:dyDescent="0.2">
      <c r="A598" s="6" t="s">
        <v>1417</v>
      </c>
      <c r="B598" s="13" t="s">
        <v>1418</v>
      </c>
      <c r="C598" s="13"/>
      <c r="D598" s="13" t="s">
        <v>5</v>
      </c>
      <c r="E598" s="13"/>
    </row>
    <row r="599" spans="1:5" ht="16.5" x14ac:dyDescent="0.2">
      <c r="A599" s="6" t="s">
        <v>1419</v>
      </c>
      <c r="B599" s="19" t="s">
        <v>1420</v>
      </c>
      <c r="C599" s="19"/>
      <c r="D599" s="14" t="s">
        <v>1421</v>
      </c>
      <c r="E599" s="14"/>
    </row>
    <row r="600" spans="1:5" ht="16.5" x14ac:dyDescent="0.2">
      <c r="A600" s="6" t="s">
        <v>1422</v>
      </c>
      <c r="B600" s="13" t="s">
        <v>1423</v>
      </c>
      <c r="C600" s="13"/>
      <c r="D600" s="13" t="s">
        <v>5</v>
      </c>
      <c r="E600" s="13"/>
    </row>
    <row r="601" spans="1:5" ht="16.5" x14ac:dyDescent="0.2">
      <c r="A601" s="6" t="s">
        <v>1424</v>
      </c>
      <c r="B601" s="13" t="s">
        <v>1425</v>
      </c>
      <c r="C601" s="13"/>
      <c r="D601" s="13" t="s">
        <v>682</v>
      </c>
      <c r="E601" s="13"/>
    </row>
    <row r="602" spans="1:5" ht="16.5" x14ac:dyDescent="0.2">
      <c r="A602" s="6" t="s">
        <v>1426</v>
      </c>
      <c r="B602" s="13" t="s">
        <v>1425</v>
      </c>
      <c r="C602" s="13"/>
      <c r="D602" s="13" t="s">
        <v>5</v>
      </c>
      <c r="E602" s="13"/>
    </row>
    <row r="603" spans="1:5" ht="16.5" x14ac:dyDescent="0.2">
      <c r="A603" s="6" t="s">
        <v>1427</v>
      </c>
      <c r="B603" s="13" t="s">
        <v>1428</v>
      </c>
      <c r="C603" s="13"/>
      <c r="D603" s="13" t="s">
        <v>31</v>
      </c>
      <c r="E603" s="13"/>
    </row>
    <row r="604" spans="1:5" ht="16.5" x14ac:dyDescent="0.2">
      <c r="A604" s="6" t="s">
        <v>1429</v>
      </c>
      <c r="B604" s="17" t="s">
        <v>1430</v>
      </c>
      <c r="C604" s="17"/>
      <c r="D604" s="17" t="s">
        <v>1431</v>
      </c>
      <c r="E604" s="17"/>
    </row>
    <row r="605" spans="1:5" ht="16.5" x14ac:dyDescent="0.2">
      <c r="A605" s="6" t="s">
        <v>1432</v>
      </c>
      <c r="B605" s="19" t="s">
        <v>1433</v>
      </c>
      <c r="C605" s="19"/>
      <c r="D605" s="14" t="s">
        <v>1434</v>
      </c>
      <c r="E605" s="14"/>
    </row>
    <row r="606" spans="1:5" ht="16.5" x14ac:dyDescent="0.2">
      <c r="A606" s="6" t="s">
        <v>1435</v>
      </c>
      <c r="B606" s="18" t="s">
        <v>1436</v>
      </c>
      <c r="C606" s="18"/>
      <c r="D606" s="18" t="s">
        <v>335</v>
      </c>
      <c r="E606" s="18"/>
    </row>
    <row r="607" spans="1:5" ht="16.5" x14ac:dyDescent="0.2">
      <c r="A607" s="6" t="s">
        <v>1437</v>
      </c>
      <c r="B607" s="17" t="s">
        <v>1438</v>
      </c>
      <c r="C607" s="17"/>
      <c r="D607" s="17" t="s">
        <v>5</v>
      </c>
      <c r="E607" s="17"/>
    </row>
    <row r="608" spans="1:5" ht="16.5" x14ac:dyDescent="0.2">
      <c r="A608" s="6" t="s">
        <v>1439</v>
      </c>
      <c r="B608" s="13" t="s">
        <v>1440</v>
      </c>
      <c r="C608" s="13"/>
      <c r="D608" s="13" t="s">
        <v>1441</v>
      </c>
      <c r="E608" s="13"/>
    </row>
    <row r="609" spans="1:5" ht="16.5" x14ac:dyDescent="0.2">
      <c r="A609" s="6" t="s">
        <v>1442</v>
      </c>
      <c r="B609" s="13" t="s">
        <v>1443</v>
      </c>
      <c r="C609" s="13"/>
      <c r="D609" s="13" t="s">
        <v>5</v>
      </c>
      <c r="E609" s="13"/>
    </row>
    <row r="610" spans="1:5" ht="16.5" x14ac:dyDescent="0.2">
      <c r="A610" s="6" t="s">
        <v>1444</v>
      </c>
      <c r="B610" s="13" t="s">
        <v>1445</v>
      </c>
      <c r="C610" s="13"/>
      <c r="D610" s="13" t="s">
        <v>369</v>
      </c>
      <c r="E610" s="13"/>
    </row>
    <row r="611" spans="1:5" ht="16.5" x14ac:dyDescent="0.2">
      <c r="A611" s="6" t="s">
        <v>1446</v>
      </c>
      <c r="B611" s="13" t="s">
        <v>1447</v>
      </c>
      <c r="C611" s="13"/>
      <c r="D611" s="13" t="s">
        <v>1448</v>
      </c>
      <c r="E611" s="13"/>
    </row>
    <row r="612" spans="1:5" ht="16.5" x14ac:dyDescent="0.2">
      <c r="A612" s="6" t="s">
        <v>1449</v>
      </c>
      <c r="B612" s="13" t="s">
        <v>1450</v>
      </c>
      <c r="C612" s="13"/>
      <c r="D612" s="13" t="s">
        <v>587</v>
      </c>
      <c r="E612" s="13"/>
    </row>
    <row r="613" spans="1:5" ht="16.5" x14ac:dyDescent="0.2">
      <c r="A613" s="6" t="s">
        <v>1451</v>
      </c>
      <c r="B613" s="18" t="s">
        <v>1450</v>
      </c>
      <c r="C613" s="18"/>
      <c r="D613" s="18" t="s">
        <v>1452</v>
      </c>
      <c r="E613" s="18"/>
    </row>
    <row r="614" spans="1:5" ht="16.5" x14ac:dyDescent="0.2">
      <c r="A614" s="6" t="s">
        <v>1453</v>
      </c>
      <c r="B614" s="13" t="s">
        <v>1454</v>
      </c>
      <c r="C614" s="13"/>
      <c r="D614" s="13" t="s">
        <v>187</v>
      </c>
      <c r="E614" s="13"/>
    </row>
    <row r="615" spans="1:5" ht="16.5" x14ac:dyDescent="0.2">
      <c r="A615" s="6" t="s">
        <v>1455</v>
      </c>
      <c r="B615" s="17" t="s">
        <v>1456</v>
      </c>
      <c r="C615" s="17"/>
      <c r="D615" s="17" t="s">
        <v>168</v>
      </c>
      <c r="E615" s="17"/>
    </row>
    <row r="616" spans="1:5" ht="16.5" x14ac:dyDescent="0.2">
      <c r="A616" s="6" t="s">
        <v>1457</v>
      </c>
      <c r="B616" s="13" t="s">
        <v>1458</v>
      </c>
      <c r="C616" s="13"/>
      <c r="D616" s="13" t="s">
        <v>198</v>
      </c>
      <c r="E616" s="13"/>
    </row>
    <row r="617" spans="1:5" ht="16.5" x14ac:dyDescent="0.2">
      <c r="A617" s="6" t="s">
        <v>1459</v>
      </c>
      <c r="B617" s="13" t="s">
        <v>1460</v>
      </c>
      <c r="C617" s="13"/>
      <c r="D617" s="13" t="s">
        <v>1441</v>
      </c>
      <c r="E617" s="13"/>
    </row>
    <row r="618" spans="1:5" ht="16.5" x14ac:dyDescent="0.2">
      <c r="A618" s="6" t="s">
        <v>1461</v>
      </c>
      <c r="B618" s="18" t="s">
        <v>1462</v>
      </c>
      <c r="C618" s="18"/>
      <c r="D618" s="18" t="s">
        <v>335</v>
      </c>
      <c r="E618" s="18"/>
    </row>
    <row r="619" spans="1:5" ht="16.5" x14ac:dyDescent="0.2">
      <c r="A619" s="6" t="s">
        <v>1463</v>
      </c>
      <c r="B619" s="13" t="s">
        <v>1464</v>
      </c>
      <c r="C619" s="13"/>
      <c r="D619" s="13" t="s">
        <v>187</v>
      </c>
      <c r="E619" s="13"/>
    </row>
    <row r="620" spans="1:5" ht="16.5" x14ac:dyDescent="0.2">
      <c r="A620" s="6" t="s">
        <v>1465</v>
      </c>
      <c r="B620" s="13" t="s">
        <v>1466</v>
      </c>
      <c r="C620" s="13"/>
      <c r="D620" s="13" t="s">
        <v>187</v>
      </c>
      <c r="E620" s="13"/>
    </row>
    <row r="621" spans="1:5" ht="16.5" x14ac:dyDescent="0.2">
      <c r="A621" s="6" t="s">
        <v>1467</v>
      </c>
      <c r="B621" s="13" t="s">
        <v>1468</v>
      </c>
      <c r="C621" s="13"/>
      <c r="D621" s="13" t="s">
        <v>38</v>
      </c>
      <c r="E621" s="13"/>
    </row>
    <row r="622" spans="1:5" ht="16.5" x14ac:dyDescent="0.2">
      <c r="A622" s="6" t="s">
        <v>1469</v>
      </c>
      <c r="B622" s="17" t="s">
        <v>1470</v>
      </c>
      <c r="C622" s="17"/>
      <c r="D622" s="17" t="s">
        <v>165</v>
      </c>
      <c r="E622" s="17"/>
    </row>
    <row r="623" spans="1:5" ht="16.5" x14ac:dyDescent="0.2">
      <c r="A623" s="6" t="s">
        <v>1471</v>
      </c>
      <c r="B623" s="19" t="s">
        <v>1472</v>
      </c>
      <c r="C623" s="19"/>
      <c r="D623" s="14" t="s">
        <v>377</v>
      </c>
      <c r="E623" s="14"/>
    </row>
    <row r="624" spans="1:5" ht="16.5" x14ac:dyDescent="0.2">
      <c r="A624" s="6" t="s">
        <v>1473</v>
      </c>
      <c r="B624" s="13" t="s">
        <v>1474</v>
      </c>
      <c r="C624" s="13"/>
      <c r="D624" s="13" t="s">
        <v>5</v>
      </c>
      <c r="E624" s="13"/>
    </row>
    <row r="625" spans="1:5" ht="16.5" x14ac:dyDescent="0.2">
      <c r="A625" s="6" t="s">
        <v>1475</v>
      </c>
      <c r="B625" s="13" t="s">
        <v>1476</v>
      </c>
      <c r="C625" s="13"/>
      <c r="D625" s="13" t="s">
        <v>5</v>
      </c>
      <c r="E625" s="13"/>
    </row>
    <row r="626" spans="1:5" ht="16.5" x14ac:dyDescent="0.2">
      <c r="A626" s="6" t="s">
        <v>1477</v>
      </c>
      <c r="B626" s="13" t="s">
        <v>1478</v>
      </c>
      <c r="C626" s="13"/>
      <c r="D626" s="13" t="s">
        <v>1366</v>
      </c>
      <c r="E626" s="13"/>
    </row>
    <row r="627" spans="1:5" ht="16.5" x14ac:dyDescent="0.2">
      <c r="A627" s="6" t="s">
        <v>1479</v>
      </c>
      <c r="B627" s="12" t="s">
        <v>1480</v>
      </c>
      <c r="C627" s="12"/>
      <c r="D627" s="12" t="s">
        <v>1481</v>
      </c>
      <c r="E627" s="12"/>
    </row>
    <row r="628" spans="1:5" ht="16.5" x14ac:dyDescent="0.2">
      <c r="A628" s="6" t="s">
        <v>1482</v>
      </c>
      <c r="B628" s="13" t="s">
        <v>1483</v>
      </c>
      <c r="C628" s="13"/>
      <c r="D628" s="13" t="s">
        <v>1319</v>
      </c>
      <c r="E628" s="13"/>
    </row>
    <row r="629" spans="1:5" ht="16.5" x14ac:dyDescent="0.2">
      <c r="A629" s="6" t="s">
        <v>1484</v>
      </c>
      <c r="B629" s="13" t="s">
        <v>1485</v>
      </c>
      <c r="C629" s="13"/>
      <c r="D629" s="13" t="s">
        <v>5</v>
      </c>
      <c r="E629" s="13"/>
    </row>
    <row r="630" spans="1:5" ht="16.5" x14ac:dyDescent="0.2">
      <c r="A630" s="6" t="s">
        <v>1486</v>
      </c>
      <c r="B630" s="13" t="s">
        <v>1487</v>
      </c>
      <c r="C630" s="13"/>
      <c r="D630" s="13" t="s">
        <v>5</v>
      </c>
      <c r="E630" s="13"/>
    </row>
    <row r="631" spans="1:5" ht="16.5" x14ac:dyDescent="0.2">
      <c r="A631" s="6" t="s">
        <v>1488</v>
      </c>
      <c r="B631" s="13" t="s">
        <v>1489</v>
      </c>
      <c r="C631" s="13"/>
      <c r="D631" s="13" t="s">
        <v>1490</v>
      </c>
      <c r="E631" s="13"/>
    </row>
    <row r="632" spans="1:5" ht="16.5" x14ac:dyDescent="0.2">
      <c r="A632" s="6" t="s">
        <v>1491</v>
      </c>
      <c r="B632" s="13" t="s">
        <v>1492</v>
      </c>
      <c r="C632" s="13"/>
      <c r="D632" s="13" t="s">
        <v>5</v>
      </c>
      <c r="E632" s="13"/>
    </row>
    <row r="633" spans="1:5" ht="16.5" x14ac:dyDescent="0.2">
      <c r="A633" s="6" t="s">
        <v>1493</v>
      </c>
      <c r="B633" s="13" t="s">
        <v>1494</v>
      </c>
      <c r="C633" s="13"/>
      <c r="D633" s="13" t="s">
        <v>5</v>
      </c>
      <c r="E633" s="13"/>
    </row>
    <row r="634" spans="1:5" ht="16.5" x14ac:dyDescent="0.2">
      <c r="A634" s="6" t="s">
        <v>1495</v>
      </c>
      <c r="B634" s="13" t="s">
        <v>1496</v>
      </c>
      <c r="C634" s="13"/>
      <c r="D634" s="13" t="s">
        <v>5</v>
      </c>
      <c r="E634" s="13"/>
    </row>
    <row r="635" spans="1:5" ht="16.5" x14ac:dyDescent="0.2">
      <c r="A635" s="6" t="s">
        <v>1497</v>
      </c>
      <c r="B635" s="13" t="s">
        <v>1498</v>
      </c>
      <c r="C635" s="13"/>
      <c r="D635" s="13" t="s">
        <v>1499</v>
      </c>
      <c r="E635" s="13"/>
    </row>
    <row r="636" spans="1:5" ht="16.5" x14ac:dyDescent="0.2">
      <c r="A636" s="6" t="s">
        <v>1500</v>
      </c>
      <c r="B636" s="18" t="s">
        <v>1498</v>
      </c>
      <c r="C636" s="18"/>
      <c r="D636" s="18" t="s">
        <v>393</v>
      </c>
      <c r="E636" s="18"/>
    </row>
    <row r="637" spans="1:5" ht="16.5" x14ac:dyDescent="0.2">
      <c r="A637" s="6" t="s">
        <v>1501</v>
      </c>
      <c r="B637" s="13" t="s">
        <v>1502</v>
      </c>
      <c r="C637" s="13"/>
      <c r="D637" s="13" t="s">
        <v>5</v>
      </c>
      <c r="E637" s="13"/>
    </row>
    <row r="638" spans="1:5" ht="16.5" x14ac:dyDescent="0.2">
      <c r="A638" s="6" t="s">
        <v>1503</v>
      </c>
      <c r="B638" s="13" t="s">
        <v>1504</v>
      </c>
      <c r="C638" s="13"/>
      <c r="D638" s="13" t="s">
        <v>361</v>
      </c>
      <c r="E638" s="13"/>
    </row>
    <row r="639" spans="1:5" ht="16.5" x14ac:dyDescent="0.2">
      <c r="A639" s="6" t="s">
        <v>1505</v>
      </c>
      <c r="B639" s="12" t="s">
        <v>1506</v>
      </c>
      <c r="C639" s="12"/>
      <c r="D639" s="12" t="s">
        <v>1507</v>
      </c>
      <c r="E639" s="12"/>
    </row>
    <row r="640" spans="1:5" ht="16.5" x14ac:dyDescent="0.2">
      <c r="A640" s="6" t="s">
        <v>1508</v>
      </c>
      <c r="B640" s="13" t="s">
        <v>1509</v>
      </c>
      <c r="C640" s="13"/>
      <c r="D640" s="13" t="s">
        <v>5</v>
      </c>
      <c r="E640" s="13"/>
    </row>
    <row r="641" spans="1:5" ht="16.5" x14ac:dyDescent="0.2">
      <c r="A641" s="6" t="s">
        <v>1510</v>
      </c>
      <c r="B641" s="13" t="s">
        <v>1511</v>
      </c>
      <c r="C641" s="13"/>
      <c r="D641" s="13" t="s">
        <v>1512</v>
      </c>
      <c r="E641" s="13"/>
    </row>
    <row r="642" spans="1:5" ht="16.5" x14ac:dyDescent="0.2">
      <c r="A642" s="6" t="s">
        <v>1513</v>
      </c>
      <c r="B642" s="12" t="s">
        <v>1514</v>
      </c>
      <c r="C642" s="12"/>
      <c r="D642" s="12" t="s">
        <v>1515</v>
      </c>
      <c r="E642" s="12"/>
    </row>
    <row r="643" spans="1:5" ht="16.5" x14ac:dyDescent="0.2">
      <c r="A643" s="6" t="s">
        <v>1516</v>
      </c>
      <c r="B643" s="13" t="s">
        <v>1517</v>
      </c>
      <c r="C643" s="13"/>
      <c r="D643" s="13" t="s">
        <v>5</v>
      </c>
      <c r="E643" s="13"/>
    </row>
    <row r="644" spans="1:5" ht="16.5" x14ac:dyDescent="0.2">
      <c r="A644" s="6" t="s">
        <v>1518</v>
      </c>
      <c r="B644" s="12" t="s">
        <v>1519</v>
      </c>
      <c r="C644" s="12"/>
      <c r="D644" s="12" t="s">
        <v>1520</v>
      </c>
      <c r="E644" s="12"/>
    </row>
    <row r="645" spans="1:5" ht="16.5" x14ac:dyDescent="0.2">
      <c r="A645" s="6" t="s">
        <v>1521</v>
      </c>
      <c r="B645" s="13" t="s">
        <v>1522</v>
      </c>
      <c r="C645" s="13"/>
      <c r="D645" s="13" t="s">
        <v>5</v>
      </c>
      <c r="E645" s="13"/>
    </row>
    <row r="646" spans="1:5" ht="16.5" x14ac:dyDescent="0.2">
      <c r="A646" s="6" t="s">
        <v>1523</v>
      </c>
      <c r="B646" s="18" t="s">
        <v>1524</v>
      </c>
      <c r="C646" s="18"/>
      <c r="D646" s="18" t="s">
        <v>364</v>
      </c>
      <c r="E646" s="18"/>
    </row>
    <row r="647" spans="1:5" ht="16.5" x14ac:dyDescent="0.2">
      <c r="A647" s="6" t="s">
        <v>1525</v>
      </c>
      <c r="B647" s="13" t="s">
        <v>1526</v>
      </c>
      <c r="C647" s="13"/>
      <c r="D647" s="13" t="s">
        <v>5</v>
      </c>
      <c r="E647" s="13"/>
    </row>
    <row r="648" spans="1:5" ht="16.5" x14ac:dyDescent="0.2">
      <c r="A648" s="6" t="s">
        <v>1527</v>
      </c>
      <c r="B648" s="13" t="s">
        <v>1528</v>
      </c>
      <c r="C648" s="13"/>
      <c r="D648" s="13" t="s">
        <v>5</v>
      </c>
      <c r="E648" s="13"/>
    </row>
    <row r="649" spans="1:5" ht="16.5" x14ac:dyDescent="0.2">
      <c r="A649" s="6" t="s">
        <v>1529</v>
      </c>
      <c r="B649" s="13" t="s">
        <v>1530</v>
      </c>
      <c r="C649" s="13"/>
      <c r="D649" s="13" t="s">
        <v>5</v>
      </c>
      <c r="E649" s="13"/>
    </row>
    <row r="650" spans="1:5" ht="16.5" x14ac:dyDescent="0.2">
      <c r="A650" s="6" t="s">
        <v>1531</v>
      </c>
      <c r="B650" s="13" t="s">
        <v>1532</v>
      </c>
      <c r="C650" s="13"/>
      <c r="D650" s="13" t="s">
        <v>5</v>
      </c>
      <c r="E650" s="13"/>
    </row>
    <row r="651" spans="1:5" ht="16.5" x14ac:dyDescent="0.2">
      <c r="A651" s="6" t="s">
        <v>1533</v>
      </c>
      <c r="B651" s="13" t="s">
        <v>1534</v>
      </c>
      <c r="C651" s="13"/>
      <c r="D651" s="13" t="s">
        <v>506</v>
      </c>
      <c r="E651" s="13"/>
    </row>
    <row r="652" spans="1:5" ht="16.5" x14ac:dyDescent="0.2">
      <c r="A652" s="6" t="s">
        <v>1535</v>
      </c>
      <c r="B652" s="13" t="s">
        <v>1536</v>
      </c>
      <c r="C652" s="13"/>
      <c r="D652" s="13" t="s">
        <v>1537</v>
      </c>
      <c r="E652" s="13"/>
    </row>
    <row r="653" spans="1:5" ht="16.5" x14ac:dyDescent="0.2">
      <c r="A653" s="6" t="s">
        <v>1538</v>
      </c>
      <c r="B653" s="13" t="s">
        <v>1539</v>
      </c>
      <c r="C653" s="13"/>
      <c r="D653" s="13" t="s">
        <v>160</v>
      </c>
      <c r="E653" s="13"/>
    </row>
    <row r="654" spans="1:5" ht="16.5" x14ac:dyDescent="0.2">
      <c r="A654" s="6" t="s">
        <v>1540</v>
      </c>
      <c r="B654" s="17" t="s">
        <v>1541</v>
      </c>
      <c r="C654" s="17"/>
      <c r="D654" s="17" t="s">
        <v>1542</v>
      </c>
      <c r="E654" s="17"/>
    </row>
    <row r="655" spans="1:5" ht="16.5" x14ac:dyDescent="0.2">
      <c r="A655" s="6" t="s">
        <v>1543</v>
      </c>
      <c r="B655" s="17" t="s">
        <v>1544</v>
      </c>
      <c r="C655" s="17"/>
      <c r="D655" s="17" t="s">
        <v>5</v>
      </c>
      <c r="E655" s="17"/>
    </row>
    <row r="656" spans="1:5" ht="16.5" x14ac:dyDescent="0.2">
      <c r="A656" s="6" t="s">
        <v>1545</v>
      </c>
      <c r="B656" s="14" t="s">
        <v>1546</v>
      </c>
      <c r="C656" s="14"/>
      <c r="D656" s="13" t="s">
        <v>818</v>
      </c>
      <c r="E656" s="13"/>
    </row>
    <row r="657" spans="1:5" ht="16.5" x14ac:dyDescent="0.2">
      <c r="A657" s="6" t="s">
        <v>1547</v>
      </c>
      <c r="B657" s="13" t="s">
        <v>1546</v>
      </c>
      <c r="C657" s="13"/>
      <c r="D657" s="13" t="s">
        <v>5</v>
      </c>
      <c r="E657" s="13"/>
    </row>
    <row r="658" spans="1:5" ht="16.5" x14ac:dyDescent="0.2">
      <c r="A658" s="6" t="s">
        <v>1548</v>
      </c>
      <c r="B658" s="16" t="s">
        <v>1549</v>
      </c>
      <c r="C658" s="16"/>
      <c r="D658" s="16" t="s">
        <v>1550</v>
      </c>
      <c r="E658" s="16"/>
    </row>
    <row r="659" spans="1:5" ht="16.5" x14ac:dyDescent="0.2">
      <c r="A659" s="6" t="s">
        <v>1551</v>
      </c>
      <c r="B659" s="13" t="s">
        <v>1552</v>
      </c>
      <c r="C659" s="13"/>
      <c r="D659" s="13" t="s">
        <v>5</v>
      </c>
      <c r="E659" s="13"/>
    </row>
    <row r="660" spans="1:5" ht="16.5" x14ac:dyDescent="0.2">
      <c r="A660" s="6" t="s">
        <v>1553</v>
      </c>
      <c r="B660" s="13" t="s">
        <v>1554</v>
      </c>
      <c r="C660" s="13"/>
      <c r="D660" s="13" t="s">
        <v>187</v>
      </c>
      <c r="E660" s="13"/>
    </row>
    <row r="661" spans="1:5" ht="16.5" x14ac:dyDescent="0.2">
      <c r="A661" s="6" t="s">
        <v>1555</v>
      </c>
      <c r="B661" s="13" t="s">
        <v>1556</v>
      </c>
      <c r="C661" s="13"/>
      <c r="D661" s="13" t="s">
        <v>5</v>
      </c>
      <c r="E661" s="13"/>
    </row>
    <row r="662" spans="1:5" ht="16.5" x14ac:dyDescent="0.2">
      <c r="A662" s="6" t="s">
        <v>1557</v>
      </c>
      <c r="B662" s="13" t="s">
        <v>1558</v>
      </c>
      <c r="C662" s="13"/>
      <c r="D662" s="13" t="s">
        <v>96</v>
      </c>
      <c r="E662" s="13"/>
    </row>
    <row r="663" spans="1:5" ht="16.5" x14ac:dyDescent="0.2">
      <c r="A663" s="6" t="s">
        <v>1559</v>
      </c>
      <c r="B663" s="17" t="s">
        <v>1560</v>
      </c>
      <c r="C663" s="17"/>
      <c r="D663" s="17" t="s">
        <v>543</v>
      </c>
      <c r="E663" s="17"/>
    </row>
    <row r="664" spans="1:5" ht="16.5" x14ac:dyDescent="0.2">
      <c r="A664" s="6" t="s">
        <v>1561</v>
      </c>
      <c r="B664" s="16" t="s">
        <v>1562</v>
      </c>
      <c r="C664" s="16"/>
      <c r="D664" s="16" t="s">
        <v>1563</v>
      </c>
      <c r="E664" s="16"/>
    </row>
    <row r="665" spans="1:5" ht="16.5" x14ac:dyDescent="0.2">
      <c r="A665" s="6" t="s">
        <v>1564</v>
      </c>
      <c r="B665" s="13" t="s">
        <v>1565</v>
      </c>
      <c r="C665" s="13"/>
      <c r="D665" s="13" t="s">
        <v>5</v>
      </c>
      <c r="E665" s="13"/>
    </row>
    <row r="666" spans="1:5" ht="16.5" x14ac:dyDescent="0.2">
      <c r="A666" s="6" t="s">
        <v>1566</v>
      </c>
      <c r="B666" s="13" t="s">
        <v>1567</v>
      </c>
      <c r="C666" s="13"/>
      <c r="D666" s="13" t="s">
        <v>5</v>
      </c>
      <c r="E666" s="13"/>
    </row>
    <row r="667" spans="1:5" ht="16.5" x14ac:dyDescent="0.2">
      <c r="A667" s="6" t="s">
        <v>1568</v>
      </c>
      <c r="B667" s="13" t="s">
        <v>1569</v>
      </c>
      <c r="C667" s="13"/>
      <c r="D667" s="13" t="s">
        <v>5</v>
      </c>
      <c r="E667" s="13"/>
    </row>
    <row r="668" spans="1:5" ht="16.5" x14ac:dyDescent="0.2">
      <c r="A668" s="6" t="s">
        <v>1570</v>
      </c>
      <c r="B668" s="13" t="s">
        <v>1571</v>
      </c>
      <c r="C668" s="13"/>
      <c r="D668" s="13" t="s">
        <v>165</v>
      </c>
      <c r="E668" s="13"/>
    </row>
    <row r="669" spans="1:5" ht="16.5" x14ac:dyDescent="0.2">
      <c r="A669" s="6" t="s">
        <v>1572</v>
      </c>
      <c r="B669" s="13" t="s">
        <v>1573</v>
      </c>
      <c r="C669" s="13"/>
      <c r="D669" s="13" t="s">
        <v>5</v>
      </c>
      <c r="E669" s="13"/>
    </row>
    <row r="670" spans="1:5" ht="16.5" x14ac:dyDescent="0.2">
      <c r="A670" s="6" t="s">
        <v>1574</v>
      </c>
      <c r="B670" s="12" t="s">
        <v>1575</v>
      </c>
      <c r="C670" s="12"/>
      <c r="D670" s="12" t="s">
        <v>1576</v>
      </c>
      <c r="E670" s="12"/>
    </row>
    <row r="671" spans="1:5" ht="16.5" x14ac:dyDescent="0.2">
      <c r="A671" s="6" t="s">
        <v>1577</v>
      </c>
      <c r="B671" s="13" t="s">
        <v>1578</v>
      </c>
      <c r="C671" s="13"/>
      <c r="D671" s="13" t="s">
        <v>5</v>
      </c>
      <c r="E671" s="13"/>
    </row>
    <row r="672" spans="1:5" ht="16.5" x14ac:dyDescent="0.2">
      <c r="A672" s="6" t="s">
        <v>1579</v>
      </c>
      <c r="B672" s="13" t="s">
        <v>1580</v>
      </c>
      <c r="C672" s="13"/>
      <c r="D672" s="13" t="s">
        <v>187</v>
      </c>
      <c r="E672" s="13"/>
    </row>
    <row r="673" spans="1:5" ht="16.5" x14ac:dyDescent="0.2">
      <c r="A673" s="6" t="s">
        <v>1581</v>
      </c>
      <c r="B673" s="17" t="s">
        <v>1582</v>
      </c>
      <c r="C673" s="17"/>
      <c r="D673" s="17" t="s">
        <v>1583</v>
      </c>
      <c r="E673" s="17"/>
    </row>
    <row r="674" spans="1:5" ht="16.5" x14ac:dyDescent="0.2">
      <c r="A674" s="6" t="s">
        <v>1584</v>
      </c>
      <c r="B674" s="13" t="s">
        <v>1585</v>
      </c>
      <c r="C674" s="13"/>
      <c r="D674" s="13" t="s">
        <v>5</v>
      </c>
      <c r="E674" s="13"/>
    </row>
    <row r="675" spans="1:5" ht="16.5" x14ac:dyDescent="0.2">
      <c r="A675" s="6" t="s">
        <v>1586</v>
      </c>
      <c r="B675" s="13" t="s">
        <v>1587</v>
      </c>
      <c r="C675" s="13"/>
      <c r="D675" s="13" t="s">
        <v>187</v>
      </c>
      <c r="E675" s="13"/>
    </row>
    <row r="676" spans="1:5" ht="16.5" x14ac:dyDescent="0.2">
      <c r="A676" s="6" t="s">
        <v>1588</v>
      </c>
      <c r="B676" s="13" t="s">
        <v>1589</v>
      </c>
      <c r="C676" s="13"/>
      <c r="D676" s="13" t="s">
        <v>5</v>
      </c>
      <c r="E676" s="13"/>
    </row>
    <row r="677" spans="1:5" ht="16.5" x14ac:dyDescent="0.2">
      <c r="A677" s="6" t="s">
        <v>1590</v>
      </c>
      <c r="B677" s="14" t="s">
        <v>1591</v>
      </c>
      <c r="C677" s="14"/>
      <c r="D677" s="13" t="s">
        <v>134</v>
      </c>
      <c r="E677" s="13"/>
    </row>
    <row r="678" spans="1:5" ht="16.5" x14ac:dyDescent="0.2">
      <c r="A678" s="6" t="s">
        <v>1592</v>
      </c>
      <c r="B678" s="13" t="s">
        <v>1593</v>
      </c>
      <c r="C678" s="13"/>
      <c r="D678" s="13" t="s">
        <v>1594</v>
      </c>
      <c r="E678" s="13"/>
    </row>
    <row r="679" spans="1:5" ht="16.5" x14ac:dyDescent="0.2">
      <c r="A679" s="6" t="s">
        <v>1595</v>
      </c>
      <c r="B679" s="16" t="s">
        <v>1596</v>
      </c>
      <c r="C679" s="16"/>
      <c r="D679" s="16" t="s">
        <v>1597</v>
      </c>
      <c r="E679" s="16"/>
    </row>
    <row r="680" spans="1:5" ht="16.5" x14ac:dyDescent="0.2">
      <c r="A680" s="6" t="s">
        <v>1598</v>
      </c>
      <c r="B680" s="12" t="s">
        <v>1599</v>
      </c>
      <c r="C680" s="12"/>
      <c r="D680" s="12" t="s">
        <v>1600</v>
      </c>
      <c r="E680" s="12"/>
    </row>
    <row r="681" spans="1:5" ht="16.5" x14ac:dyDescent="0.2">
      <c r="A681" s="6" t="s">
        <v>1601</v>
      </c>
      <c r="B681" s="12" t="s">
        <v>1602</v>
      </c>
      <c r="C681" s="12"/>
      <c r="D681" s="12" t="s">
        <v>1186</v>
      </c>
      <c r="E681" s="12"/>
    </row>
    <row r="682" spans="1:5" ht="16.5" x14ac:dyDescent="0.2">
      <c r="A682" s="6" t="s">
        <v>1603</v>
      </c>
      <c r="B682" s="13" t="s">
        <v>1604</v>
      </c>
      <c r="C682" s="13"/>
      <c r="D682" s="13" t="s">
        <v>5</v>
      </c>
      <c r="E682" s="13"/>
    </row>
    <row r="683" spans="1:5" ht="16.5" x14ac:dyDescent="0.2">
      <c r="A683" s="6" t="s">
        <v>1605</v>
      </c>
      <c r="B683" s="13" t="s">
        <v>1606</v>
      </c>
      <c r="C683" s="13"/>
      <c r="D683" s="13" t="s">
        <v>1441</v>
      </c>
      <c r="E683" s="13"/>
    </row>
    <row r="684" spans="1:5" ht="16.5" x14ac:dyDescent="0.2">
      <c r="A684" s="6" t="s">
        <v>1607</v>
      </c>
      <c r="B684" s="13" t="s">
        <v>1608</v>
      </c>
      <c r="C684" s="13"/>
      <c r="D684" s="13" t="s">
        <v>1416</v>
      </c>
      <c r="E684" s="13"/>
    </row>
    <row r="685" spans="1:5" ht="16.5" x14ac:dyDescent="0.2">
      <c r="A685" s="6" t="s">
        <v>1609</v>
      </c>
      <c r="B685" s="13" t="s">
        <v>1610</v>
      </c>
      <c r="C685" s="13"/>
      <c r="D685" s="13" t="s">
        <v>5</v>
      </c>
      <c r="E685" s="13"/>
    </row>
    <row r="686" spans="1:5" ht="16.5" x14ac:dyDescent="0.2">
      <c r="A686" s="6" t="s">
        <v>1611</v>
      </c>
      <c r="B686" s="13" t="s">
        <v>1612</v>
      </c>
      <c r="C686" s="13"/>
      <c r="D686" s="13" t="s">
        <v>5</v>
      </c>
      <c r="E686" s="13"/>
    </row>
    <row r="687" spans="1:5" ht="16.5" x14ac:dyDescent="0.2">
      <c r="A687" s="6" t="s">
        <v>1613</v>
      </c>
      <c r="B687" s="12" t="s">
        <v>1614</v>
      </c>
      <c r="C687" s="12"/>
      <c r="D687" s="12" t="s">
        <v>766</v>
      </c>
      <c r="E687" s="12"/>
    </row>
    <row r="688" spans="1:5" ht="16.5" x14ac:dyDescent="0.2">
      <c r="A688" s="6" t="s">
        <v>1615</v>
      </c>
      <c r="B688" s="13" t="s">
        <v>1616</v>
      </c>
      <c r="C688" s="13"/>
      <c r="D688" s="13" t="s">
        <v>176</v>
      </c>
      <c r="E688" s="13"/>
    </row>
    <row r="689" spans="1:5" ht="16.5" x14ac:dyDescent="0.2">
      <c r="A689" s="6" t="s">
        <v>1617</v>
      </c>
      <c r="B689" s="18" t="s">
        <v>1618</v>
      </c>
      <c r="C689" s="18"/>
      <c r="D689" s="18" t="s">
        <v>1619</v>
      </c>
      <c r="E689" s="18"/>
    </row>
    <row r="690" spans="1:5" ht="16.5" x14ac:dyDescent="0.2">
      <c r="A690" s="6" t="s">
        <v>1620</v>
      </c>
      <c r="B690" s="12" t="s">
        <v>1621</v>
      </c>
      <c r="C690" s="12"/>
      <c r="D690" s="12" t="s">
        <v>1622</v>
      </c>
      <c r="E690" s="12"/>
    </row>
    <row r="691" spans="1:5" ht="16.5" x14ac:dyDescent="0.2">
      <c r="A691" s="6" t="s">
        <v>1623</v>
      </c>
      <c r="B691" s="12" t="s">
        <v>7</v>
      </c>
      <c r="C691" s="12"/>
      <c r="D691" s="12" t="s">
        <v>5</v>
      </c>
      <c r="E691" s="12"/>
    </row>
    <row r="692" spans="1:5" ht="16.5" x14ac:dyDescent="0.2">
      <c r="A692" s="6" t="s">
        <v>1624</v>
      </c>
      <c r="B692" s="13" t="s">
        <v>1625</v>
      </c>
      <c r="C692" s="13"/>
      <c r="D692" s="13" t="s">
        <v>5</v>
      </c>
      <c r="E692" s="13"/>
    </row>
    <row r="693" spans="1:5" ht="16.5" x14ac:dyDescent="0.2">
      <c r="A693" s="6" t="s">
        <v>1626</v>
      </c>
      <c r="B693" s="13" t="s">
        <v>1627</v>
      </c>
      <c r="C693" s="13"/>
      <c r="D693" s="13" t="s">
        <v>5</v>
      </c>
      <c r="E693" s="13"/>
    </row>
    <row r="694" spans="1:5" ht="16.5" x14ac:dyDescent="0.2">
      <c r="A694" s="6" t="s">
        <v>1628</v>
      </c>
      <c r="B694" s="12" t="s">
        <v>1629</v>
      </c>
      <c r="C694" s="12"/>
      <c r="D694" s="12" t="s">
        <v>841</v>
      </c>
      <c r="E694" s="12"/>
    </row>
    <row r="695" spans="1:5" ht="16.5" x14ac:dyDescent="0.2">
      <c r="A695" s="6" t="s">
        <v>1630</v>
      </c>
      <c r="B695" s="13" t="s">
        <v>1631</v>
      </c>
      <c r="C695" s="13"/>
      <c r="D695" s="13" t="s">
        <v>1632</v>
      </c>
      <c r="E695" s="13"/>
    </row>
    <row r="696" spans="1:5" ht="16.5" x14ac:dyDescent="0.2">
      <c r="A696" s="6" t="s">
        <v>1633</v>
      </c>
      <c r="B696" s="16" t="s">
        <v>1634</v>
      </c>
      <c r="C696" s="16"/>
      <c r="D696" s="16" t="s">
        <v>214</v>
      </c>
      <c r="E696" s="16"/>
    </row>
    <row r="697" spans="1:5" ht="16.5" x14ac:dyDescent="0.2">
      <c r="A697" s="6" t="s">
        <v>1635</v>
      </c>
      <c r="B697" s="13" t="s">
        <v>1636</v>
      </c>
      <c r="C697" s="13"/>
      <c r="D697" s="13" t="s">
        <v>1637</v>
      </c>
      <c r="E697" s="13"/>
    </row>
    <row r="698" spans="1:5" ht="16.5" x14ac:dyDescent="0.2">
      <c r="A698" s="6" t="s">
        <v>1638</v>
      </c>
      <c r="B698" s="14" t="s">
        <v>1639</v>
      </c>
      <c r="C698" s="14"/>
      <c r="D698" s="14" t="s">
        <v>1640</v>
      </c>
      <c r="E698" s="14"/>
    </row>
    <row r="699" spans="1:5" ht="16.5" x14ac:dyDescent="0.2">
      <c r="A699" s="6" t="s">
        <v>1641</v>
      </c>
      <c r="B699" s="13" t="s">
        <v>1642</v>
      </c>
      <c r="C699" s="13"/>
      <c r="D699" s="13" t="s">
        <v>5</v>
      </c>
      <c r="E699" s="13"/>
    </row>
    <row r="700" spans="1:5" ht="16.5" x14ac:dyDescent="0.2">
      <c r="A700" s="6" t="s">
        <v>1643</v>
      </c>
      <c r="B700" s="13" t="s">
        <v>1644</v>
      </c>
      <c r="C700" s="13"/>
      <c r="D700" s="13" t="s">
        <v>5</v>
      </c>
      <c r="E700" s="13"/>
    </row>
    <row r="701" spans="1:5" ht="16.5" x14ac:dyDescent="0.2">
      <c r="A701" s="6" t="s">
        <v>1645</v>
      </c>
      <c r="B701" s="13" t="s">
        <v>1646</v>
      </c>
      <c r="C701" s="13"/>
      <c r="D701" s="13" t="s">
        <v>5</v>
      </c>
      <c r="E701" s="13"/>
    </row>
    <row r="702" spans="1:5" ht="16.5" x14ac:dyDescent="0.2">
      <c r="A702" s="6" t="s">
        <v>1647</v>
      </c>
      <c r="B702" s="13" t="s">
        <v>1648</v>
      </c>
      <c r="C702" s="13"/>
      <c r="D702" s="13" t="s">
        <v>1649</v>
      </c>
      <c r="E702" s="13"/>
    </row>
    <row r="703" spans="1:5" ht="16.5" x14ac:dyDescent="0.2">
      <c r="A703" s="6" t="s">
        <v>1650</v>
      </c>
      <c r="B703" s="12" t="s">
        <v>1651</v>
      </c>
      <c r="C703" s="12"/>
      <c r="D703" s="12" t="s">
        <v>165</v>
      </c>
      <c r="E703" s="12"/>
    </row>
    <row r="704" spans="1:5" ht="16.5" x14ac:dyDescent="0.2">
      <c r="A704" s="6" t="s">
        <v>1652</v>
      </c>
      <c r="B704" s="13" t="s">
        <v>1653</v>
      </c>
      <c r="C704" s="13"/>
      <c r="D704" s="13" t="s">
        <v>5</v>
      </c>
      <c r="E704" s="13"/>
    </row>
    <row r="705" spans="1:5" ht="16.5" x14ac:dyDescent="0.2">
      <c r="A705" s="6" t="s">
        <v>1654</v>
      </c>
      <c r="B705" s="13" t="s">
        <v>1655</v>
      </c>
      <c r="C705" s="13"/>
      <c r="D705" s="13" t="s">
        <v>682</v>
      </c>
      <c r="E705" s="13"/>
    </row>
    <row r="706" spans="1:5" ht="16.5" x14ac:dyDescent="0.2">
      <c r="A706" s="6" t="s">
        <v>1656</v>
      </c>
      <c r="B706" s="13" t="s">
        <v>1657</v>
      </c>
      <c r="C706" s="13"/>
      <c r="D706" s="13" t="s">
        <v>5</v>
      </c>
      <c r="E706" s="13"/>
    </row>
    <row r="707" spans="1:5" ht="16.5" x14ac:dyDescent="0.2">
      <c r="A707" s="6" t="s">
        <v>1658</v>
      </c>
      <c r="B707" s="13" t="s">
        <v>1659</v>
      </c>
      <c r="C707" s="13"/>
      <c r="D707" s="13" t="s">
        <v>5</v>
      </c>
      <c r="E707" s="13"/>
    </row>
    <row r="708" spans="1:5" ht="16.5" x14ac:dyDescent="0.2">
      <c r="A708" s="6" t="s">
        <v>1660</v>
      </c>
      <c r="B708" s="12" t="s">
        <v>1661</v>
      </c>
      <c r="C708" s="12"/>
      <c r="D708" s="12" t="s">
        <v>1662</v>
      </c>
      <c r="E708" s="12"/>
    </row>
    <row r="709" spans="1:5" ht="16.5" x14ac:dyDescent="0.2">
      <c r="A709" s="6" t="s">
        <v>1663</v>
      </c>
      <c r="B709" s="13" t="s">
        <v>1664</v>
      </c>
      <c r="C709" s="13"/>
      <c r="D709" s="13" t="s">
        <v>369</v>
      </c>
      <c r="E709" s="13"/>
    </row>
    <row r="710" spans="1:5" ht="16.5" x14ac:dyDescent="0.2">
      <c r="A710" s="6" t="s">
        <v>1665</v>
      </c>
      <c r="B710" s="13" t="s">
        <v>1666</v>
      </c>
      <c r="C710" s="13"/>
      <c r="D710" s="13" t="s">
        <v>1667</v>
      </c>
      <c r="E710" s="13"/>
    </row>
    <row r="711" spans="1:5" ht="16.5" x14ac:dyDescent="0.2">
      <c r="A711" s="6" t="s">
        <v>1668</v>
      </c>
      <c r="B711" s="13" t="s">
        <v>1669</v>
      </c>
      <c r="C711" s="13"/>
      <c r="D711" s="13" t="s">
        <v>1670</v>
      </c>
      <c r="E711" s="13"/>
    </row>
    <row r="712" spans="1:5" ht="16.5" x14ac:dyDescent="0.2">
      <c r="A712" s="6" t="s">
        <v>1671</v>
      </c>
      <c r="B712" s="12" t="s">
        <v>1672</v>
      </c>
      <c r="C712" s="12"/>
      <c r="D712" s="12" t="s">
        <v>1673</v>
      </c>
      <c r="E712" s="12"/>
    </row>
    <row r="713" spans="1:5" ht="16.5" x14ac:dyDescent="0.2">
      <c r="A713" s="6" t="s">
        <v>1674</v>
      </c>
      <c r="B713" s="12" t="s">
        <v>1675</v>
      </c>
      <c r="C713" s="12"/>
      <c r="D713" s="12" t="s">
        <v>104</v>
      </c>
      <c r="E713" s="12"/>
    </row>
    <row r="714" spans="1:5" ht="16.5" x14ac:dyDescent="0.2">
      <c r="A714" s="6" t="s">
        <v>1676</v>
      </c>
      <c r="B714" s="12" t="s">
        <v>1677</v>
      </c>
      <c r="C714" s="12"/>
      <c r="D714" s="12" t="s">
        <v>1678</v>
      </c>
      <c r="E714" s="12"/>
    </row>
    <row r="715" spans="1:5" ht="16.5" x14ac:dyDescent="0.2">
      <c r="A715" s="6" t="s">
        <v>1679</v>
      </c>
      <c r="B715" s="13" t="s">
        <v>1680</v>
      </c>
      <c r="C715" s="13"/>
      <c r="D715" s="13" t="s">
        <v>5</v>
      </c>
      <c r="E715" s="13"/>
    </row>
    <row r="716" spans="1:5" ht="16.5" x14ac:dyDescent="0.2">
      <c r="A716" s="6" t="s">
        <v>1681</v>
      </c>
      <c r="B716" s="13" t="s">
        <v>1682</v>
      </c>
      <c r="C716" s="13"/>
      <c r="D716" s="13" t="s">
        <v>160</v>
      </c>
      <c r="E716" s="13"/>
    </row>
    <row r="717" spans="1:5" ht="16.5" x14ac:dyDescent="0.2">
      <c r="A717" s="6" t="s">
        <v>1683</v>
      </c>
      <c r="B717" s="13" t="s">
        <v>1684</v>
      </c>
      <c r="C717" s="13"/>
      <c r="D717" s="13" t="s">
        <v>5</v>
      </c>
      <c r="E717" s="13"/>
    </row>
    <row r="718" spans="1:5" ht="16.5" x14ac:dyDescent="0.2">
      <c r="A718" s="6" t="s">
        <v>1685</v>
      </c>
      <c r="B718" s="13" t="s">
        <v>747</v>
      </c>
      <c r="C718" s="13"/>
      <c r="D718" s="13" t="s">
        <v>730</v>
      </c>
      <c r="E718" s="13"/>
    </row>
    <row r="719" spans="1:5" ht="16.5" x14ac:dyDescent="0.2">
      <c r="A719" s="6" t="s">
        <v>1686</v>
      </c>
      <c r="B719" s="13" t="s">
        <v>1687</v>
      </c>
      <c r="C719" s="13"/>
      <c r="D719" s="13" t="s">
        <v>5</v>
      </c>
      <c r="E719" s="13"/>
    </row>
    <row r="720" spans="1:5" ht="16.5" x14ac:dyDescent="0.2">
      <c r="A720" s="6" t="s">
        <v>1688</v>
      </c>
      <c r="B720" s="13" t="s">
        <v>1689</v>
      </c>
      <c r="C720" s="13"/>
      <c r="D720" s="13" t="s">
        <v>5</v>
      </c>
      <c r="E720" s="13"/>
    </row>
    <row r="721" spans="1:5" ht="16.5" x14ac:dyDescent="0.2">
      <c r="A721" s="6" t="s">
        <v>1690</v>
      </c>
      <c r="B721" s="17" t="s">
        <v>1691</v>
      </c>
      <c r="C721" s="17"/>
      <c r="D721" s="17" t="s">
        <v>377</v>
      </c>
      <c r="E721" s="17"/>
    </row>
    <row r="722" spans="1:5" ht="16.5" x14ac:dyDescent="0.2">
      <c r="A722" s="6" t="s">
        <v>1692</v>
      </c>
      <c r="B722" s="13" t="s">
        <v>1693</v>
      </c>
      <c r="C722" s="13"/>
      <c r="D722" s="13" t="s">
        <v>1694</v>
      </c>
      <c r="E722" s="13"/>
    </row>
    <row r="723" spans="1:5" ht="16.5" x14ac:dyDescent="0.2">
      <c r="A723" s="6" t="s">
        <v>1695</v>
      </c>
      <c r="B723" s="13" t="s">
        <v>1696</v>
      </c>
      <c r="C723" s="13"/>
      <c r="D723" s="13" t="s">
        <v>5</v>
      </c>
      <c r="E723" s="13"/>
    </row>
    <row r="724" spans="1:5" ht="16.5" x14ac:dyDescent="0.2">
      <c r="A724" s="6" t="s">
        <v>1697</v>
      </c>
      <c r="B724" s="18" t="s">
        <v>1698</v>
      </c>
      <c r="C724" s="18"/>
      <c r="D724" s="18" t="s">
        <v>364</v>
      </c>
      <c r="E724" s="18"/>
    </row>
    <row r="725" spans="1:5" ht="16.5" x14ac:dyDescent="0.2">
      <c r="A725" s="6" t="s">
        <v>1699</v>
      </c>
      <c r="B725" s="13" t="s">
        <v>1700</v>
      </c>
      <c r="C725" s="13"/>
      <c r="D725" s="13" t="s">
        <v>5</v>
      </c>
      <c r="E725" s="13"/>
    </row>
    <row r="726" spans="1:5" ht="16.5" x14ac:dyDescent="0.2">
      <c r="A726" s="6" t="s">
        <v>1701</v>
      </c>
      <c r="B726" s="13" t="s">
        <v>1702</v>
      </c>
      <c r="C726" s="13"/>
      <c r="D726" s="13" t="s">
        <v>5</v>
      </c>
      <c r="E726" s="13"/>
    </row>
    <row r="727" spans="1:5" ht="16.5" x14ac:dyDescent="0.2">
      <c r="A727" s="6" t="s">
        <v>1703</v>
      </c>
      <c r="B727" s="13" t="s">
        <v>1704</v>
      </c>
      <c r="C727" s="13"/>
      <c r="D727" s="13" t="s">
        <v>5</v>
      </c>
      <c r="E727" s="13"/>
    </row>
    <row r="728" spans="1:5" ht="16.5" x14ac:dyDescent="0.2">
      <c r="A728" s="6" t="s">
        <v>1705</v>
      </c>
      <c r="B728" s="13" t="s">
        <v>1706</v>
      </c>
      <c r="C728" s="13"/>
      <c r="D728" s="13" t="s">
        <v>5</v>
      </c>
      <c r="E728" s="13"/>
    </row>
    <row r="729" spans="1:5" ht="16.5" x14ac:dyDescent="0.2">
      <c r="A729" s="6" t="s">
        <v>1707</v>
      </c>
      <c r="B729" s="13" t="s">
        <v>1708</v>
      </c>
      <c r="C729" s="13"/>
      <c r="D729" s="13" t="s">
        <v>1319</v>
      </c>
      <c r="E729" s="13"/>
    </row>
    <row r="730" spans="1:5" ht="16.5" x14ac:dyDescent="0.2">
      <c r="A730" s="6" t="s">
        <v>1709</v>
      </c>
      <c r="B730" s="13" t="s">
        <v>1710</v>
      </c>
      <c r="C730" s="13"/>
      <c r="D730" s="13" t="s">
        <v>5</v>
      </c>
      <c r="E730" s="13"/>
    </row>
    <row r="731" spans="1:5" ht="16.5" x14ac:dyDescent="0.2">
      <c r="A731" s="6" t="s">
        <v>1711</v>
      </c>
      <c r="B731" s="13" t="s">
        <v>1712</v>
      </c>
      <c r="C731" s="13"/>
      <c r="D731" s="13" t="s">
        <v>5</v>
      </c>
      <c r="E731" s="13"/>
    </row>
    <row r="732" spans="1:5" ht="16.5" x14ac:dyDescent="0.2">
      <c r="A732" s="6" t="s">
        <v>1713</v>
      </c>
      <c r="B732" s="18" t="s">
        <v>1714</v>
      </c>
      <c r="C732" s="18"/>
      <c r="D732" s="18" t="s">
        <v>1715</v>
      </c>
      <c r="E732" s="18"/>
    </row>
    <row r="733" spans="1:5" ht="16.5" x14ac:dyDescent="0.2">
      <c r="A733" s="6" t="s">
        <v>1716</v>
      </c>
      <c r="B733" s="13" t="s">
        <v>1717</v>
      </c>
      <c r="C733" s="13"/>
      <c r="D733" s="13" t="s">
        <v>5</v>
      </c>
      <c r="E733" s="13"/>
    </row>
    <row r="734" spans="1:5" ht="16.5" x14ac:dyDescent="0.2">
      <c r="A734" s="6" t="s">
        <v>1718</v>
      </c>
      <c r="B734" s="13" t="s">
        <v>1719</v>
      </c>
      <c r="C734" s="13"/>
      <c r="D734" s="13" t="s">
        <v>5</v>
      </c>
      <c r="E734" s="13"/>
    </row>
    <row r="735" spans="1:5" ht="16.5" x14ac:dyDescent="0.2">
      <c r="A735" s="6" t="s">
        <v>1720</v>
      </c>
      <c r="B735" s="14" t="s">
        <v>1721</v>
      </c>
      <c r="C735" s="14"/>
      <c r="D735" s="14" t="s">
        <v>1722</v>
      </c>
      <c r="E735" s="14"/>
    </row>
    <row r="736" spans="1:5" ht="16.5" x14ac:dyDescent="0.2">
      <c r="A736" s="6" t="s">
        <v>1723</v>
      </c>
      <c r="B736" s="13" t="s">
        <v>1724</v>
      </c>
      <c r="C736" s="13"/>
      <c r="D736" s="13" t="s">
        <v>247</v>
      </c>
      <c r="E736" s="13"/>
    </row>
    <row r="737" spans="1:5" ht="16.5" x14ac:dyDescent="0.2">
      <c r="A737" s="6" t="s">
        <v>1725</v>
      </c>
      <c r="B737" s="16" t="s">
        <v>1726</v>
      </c>
      <c r="C737" s="16"/>
      <c r="D737" s="16" t="s">
        <v>1727</v>
      </c>
      <c r="E737" s="16"/>
    </row>
    <row r="738" spans="1:5" ht="16.5" x14ac:dyDescent="0.2">
      <c r="A738" s="6" t="s">
        <v>1728</v>
      </c>
      <c r="B738" s="17" t="s">
        <v>1729</v>
      </c>
      <c r="C738" s="17"/>
      <c r="D738" s="17" t="s">
        <v>165</v>
      </c>
      <c r="E738" s="17"/>
    </row>
    <row r="739" spans="1:5" ht="16.5" x14ac:dyDescent="0.2">
      <c r="A739" s="6" t="s">
        <v>1730</v>
      </c>
      <c r="B739" s="13" t="s">
        <v>1731</v>
      </c>
      <c r="C739" s="13"/>
      <c r="D739" s="13" t="s">
        <v>5</v>
      </c>
      <c r="E739" s="13"/>
    </row>
    <row r="740" spans="1:5" ht="16.5" x14ac:dyDescent="0.2">
      <c r="A740" s="6" t="s">
        <v>1732</v>
      </c>
      <c r="B740" s="19" t="s">
        <v>1733</v>
      </c>
      <c r="C740" s="19"/>
      <c r="D740" s="14" t="s">
        <v>1734</v>
      </c>
      <c r="E740" s="14"/>
    </row>
    <row r="741" spans="1:5" ht="16.5" x14ac:dyDescent="0.2">
      <c r="A741" s="6" t="s">
        <v>1735</v>
      </c>
      <c r="B741" s="18" t="s">
        <v>1736</v>
      </c>
      <c r="C741" s="18"/>
      <c r="D741" s="18" t="s">
        <v>1737</v>
      </c>
      <c r="E741" s="18"/>
    </row>
    <row r="742" spans="1:5" ht="16.5" x14ac:dyDescent="0.2">
      <c r="A742" s="6" t="s">
        <v>1738</v>
      </c>
      <c r="B742" s="13" t="s">
        <v>1739</v>
      </c>
      <c r="C742" s="13"/>
      <c r="D742" s="13" t="s">
        <v>1245</v>
      </c>
      <c r="E742" s="13"/>
    </row>
    <row r="743" spans="1:5" ht="16.5" x14ac:dyDescent="0.2">
      <c r="A743" s="6" t="s">
        <v>1740</v>
      </c>
      <c r="B743" s="13" t="s">
        <v>1741</v>
      </c>
      <c r="C743" s="13"/>
      <c r="D743" s="13" t="s">
        <v>5</v>
      </c>
      <c r="E743" s="13"/>
    </row>
    <row r="744" spans="1:5" ht="16.5" x14ac:dyDescent="0.2">
      <c r="A744" s="6" t="s">
        <v>1742</v>
      </c>
      <c r="B744" s="14" t="s">
        <v>1743</v>
      </c>
      <c r="C744" s="14"/>
      <c r="D744" s="14" t="s">
        <v>1744</v>
      </c>
      <c r="E744" s="14"/>
    </row>
    <row r="745" spans="1:5" ht="16.5" x14ac:dyDescent="0.2">
      <c r="A745" s="6" t="s">
        <v>1745</v>
      </c>
      <c r="B745" s="13" t="s">
        <v>1743</v>
      </c>
      <c r="C745" s="13"/>
      <c r="D745" s="13" t="s">
        <v>5</v>
      </c>
      <c r="E745" s="13"/>
    </row>
    <row r="746" spans="1:5" ht="16.5" x14ac:dyDescent="0.2">
      <c r="A746" s="6" t="s">
        <v>1746</v>
      </c>
      <c r="B746" s="18" t="s">
        <v>1747</v>
      </c>
      <c r="C746" s="18"/>
      <c r="D746" s="18" t="s">
        <v>1748</v>
      </c>
      <c r="E746" s="18"/>
    </row>
    <row r="747" spans="1:5" ht="16.5" x14ac:dyDescent="0.2">
      <c r="A747" s="6" t="s">
        <v>1749</v>
      </c>
      <c r="B747" s="13" t="s">
        <v>1750</v>
      </c>
      <c r="C747" s="13"/>
      <c r="D747" s="13" t="s">
        <v>5</v>
      </c>
      <c r="E747" s="13"/>
    </row>
    <row r="748" spans="1:5" ht="16.5" x14ac:dyDescent="0.2">
      <c r="A748" s="6" t="s">
        <v>1751</v>
      </c>
      <c r="B748" s="17" t="s">
        <v>1752</v>
      </c>
      <c r="C748" s="17"/>
      <c r="D748" s="17" t="s">
        <v>5</v>
      </c>
      <c r="E748" s="17"/>
    </row>
    <row r="749" spans="1:5" ht="16.5" x14ac:dyDescent="0.2">
      <c r="A749" s="6" t="s">
        <v>1753</v>
      </c>
      <c r="B749" s="13" t="s">
        <v>1754</v>
      </c>
      <c r="C749" s="13"/>
      <c r="D749" s="13" t="s">
        <v>5</v>
      </c>
      <c r="E749" s="13"/>
    </row>
    <row r="750" spans="1:5" ht="16.5" x14ac:dyDescent="0.2">
      <c r="A750" s="6" t="s">
        <v>1755</v>
      </c>
      <c r="B750" s="13" t="s">
        <v>1756</v>
      </c>
      <c r="C750" s="13"/>
      <c r="D750" s="13" t="s">
        <v>5</v>
      </c>
      <c r="E750" s="13"/>
    </row>
    <row r="751" spans="1:5" ht="16.5" x14ac:dyDescent="0.2">
      <c r="A751" s="6" t="s">
        <v>1757</v>
      </c>
      <c r="B751" s="14" t="s">
        <v>1758</v>
      </c>
      <c r="C751" s="14"/>
      <c r="D751" s="13" t="s">
        <v>1759</v>
      </c>
      <c r="E751" s="13"/>
    </row>
    <row r="752" spans="1:5" ht="16.5" x14ac:dyDescent="0.2">
      <c r="A752" s="6" t="s">
        <v>1760</v>
      </c>
      <c r="B752" s="16" t="s">
        <v>1761</v>
      </c>
      <c r="C752" s="16"/>
      <c r="D752" s="16" t="s">
        <v>665</v>
      </c>
      <c r="E752" s="16"/>
    </row>
    <row r="753" spans="1:5" ht="16.5" x14ac:dyDescent="0.2">
      <c r="A753" s="6" t="s">
        <v>1762</v>
      </c>
      <c r="B753" s="13" t="s">
        <v>1763</v>
      </c>
      <c r="C753" s="13"/>
      <c r="D753" s="13" t="s">
        <v>47</v>
      </c>
      <c r="E753" s="13"/>
    </row>
    <row r="754" spans="1:5" ht="16.5" x14ac:dyDescent="0.2">
      <c r="A754" s="6" t="s">
        <v>1764</v>
      </c>
      <c r="B754" s="12" t="s">
        <v>1765</v>
      </c>
      <c r="C754" s="12"/>
      <c r="D754" s="12" t="s">
        <v>1766</v>
      </c>
      <c r="E754" s="12"/>
    </row>
    <row r="755" spans="1:5" ht="16.5" x14ac:dyDescent="0.2">
      <c r="A755" s="6" t="s">
        <v>1767</v>
      </c>
      <c r="B755" s="12" t="s">
        <v>1768</v>
      </c>
      <c r="C755" s="12"/>
      <c r="D755" s="12" t="s">
        <v>1769</v>
      </c>
      <c r="E755" s="12"/>
    </row>
    <row r="756" spans="1:5" ht="16.5" x14ac:dyDescent="0.2">
      <c r="A756" s="6" t="s">
        <v>1770</v>
      </c>
      <c r="B756" s="13" t="s">
        <v>1771</v>
      </c>
      <c r="C756" s="13"/>
      <c r="D756" s="13" t="s">
        <v>5</v>
      </c>
      <c r="E756" s="13"/>
    </row>
    <row r="757" spans="1:5" ht="16.5" x14ac:dyDescent="0.2">
      <c r="A757" s="6" t="s">
        <v>1772</v>
      </c>
      <c r="B757" s="13" t="s">
        <v>1773</v>
      </c>
      <c r="C757" s="13"/>
      <c r="D757" s="13" t="s">
        <v>1774</v>
      </c>
      <c r="E757" s="13"/>
    </row>
    <row r="758" spans="1:5" ht="16.5" x14ac:dyDescent="0.2">
      <c r="A758" s="6" t="s">
        <v>1775</v>
      </c>
      <c r="B758" s="12" t="s">
        <v>1776</v>
      </c>
      <c r="C758" s="12"/>
      <c r="D758" s="12" t="s">
        <v>1777</v>
      </c>
      <c r="E758" s="12"/>
    </row>
    <row r="759" spans="1:5" ht="16.5" x14ac:dyDescent="0.2">
      <c r="A759" s="6" t="s">
        <v>1778</v>
      </c>
      <c r="B759" s="13" t="s">
        <v>1779</v>
      </c>
      <c r="C759" s="13"/>
      <c r="D759" s="13" t="s">
        <v>5</v>
      </c>
      <c r="E759" s="13"/>
    </row>
    <row r="760" spans="1:5" ht="16.5" x14ac:dyDescent="0.2">
      <c r="A760" s="6" t="s">
        <v>1780</v>
      </c>
      <c r="B760" s="18" t="s">
        <v>1781</v>
      </c>
      <c r="C760" s="18"/>
      <c r="D760" s="18" t="s">
        <v>1782</v>
      </c>
      <c r="E760" s="18"/>
    </row>
    <row r="761" spans="1:5" ht="16.5" x14ac:dyDescent="0.2">
      <c r="A761" s="6" t="s">
        <v>1783</v>
      </c>
      <c r="B761" s="13" t="s">
        <v>1784</v>
      </c>
      <c r="C761" s="13"/>
      <c r="D761" s="13" t="s">
        <v>1245</v>
      </c>
      <c r="E761" s="13"/>
    </row>
    <row r="762" spans="1:5" ht="16.5" x14ac:dyDescent="0.2">
      <c r="A762" s="6" t="s">
        <v>1785</v>
      </c>
      <c r="B762" s="13" t="s">
        <v>1786</v>
      </c>
      <c r="C762" s="13"/>
      <c r="D762" s="13" t="s">
        <v>5</v>
      </c>
      <c r="E762" s="13"/>
    </row>
    <row r="763" spans="1:5" ht="16.5" x14ac:dyDescent="0.2">
      <c r="A763" s="6" t="s">
        <v>1787</v>
      </c>
      <c r="B763" s="16" t="s">
        <v>1788</v>
      </c>
      <c r="C763" s="16"/>
      <c r="D763" s="16" t="s">
        <v>1789</v>
      </c>
      <c r="E763" s="16"/>
    </row>
    <row r="764" spans="1:5" ht="16.5" x14ac:dyDescent="0.2">
      <c r="A764" s="6" t="s">
        <v>1790</v>
      </c>
      <c r="B764" s="13" t="s">
        <v>1791</v>
      </c>
      <c r="C764" s="13"/>
      <c r="D764" s="13" t="s">
        <v>93</v>
      </c>
      <c r="E764" s="13"/>
    </row>
    <row r="765" spans="1:5" ht="16.5" x14ac:dyDescent="0.2">
      <c r="A765" s="6" t="s">
        <v>1792</v>
      </c>
      <c r="B765" s="13" t="s">
        <v>1791</v>
      </c>
      <c r="C765" s="13"/>
      <c r="D765" s="13" t="s">
        <v>5</v>
      </c>
      <c r="E765" s="13"/>
    </row>
    <row r="766" spans="1:5" ht="16.5" x14ac:dyDescent="0.2">
      <c r="A766" s="6" t="s">
        <v>1793</v>
      </c>
      <c r="B766" s="13" t="s">
        <v>1794</v>
      </c>
      <c r="C766" s="13"/>
      <c r="D766" s="13" t="s">
        <v>5</v>
      </c>
      <c r="E766" s="13"/>
    </row>
    <row r="767" spans="1:5" ht="16.5" x14ac:dyDescent="0.2">
      <c r="A767" s="6" t="s">
        <v>1795</v>
      </c>
      <c r="B767" s="20" t="s">
        <v>1796</v>
      </c>
      <c r="C767" s="20"/>
      <c r="D767" s="20" t="s">
        <v>492</v>
      </c>
      <c r="E767" s="20"/>
    </row>
    <row r="768" spans="1:5" ht="16.5" x14ac:dyDescent="0.2">
      <c r="A768" s="6" t="s">
        <v>1797</v>
      </c>
      <c r="B768" s="16" t="s">
        <v>1798</v>
      </c>
      <c r="C768" s="16"/>
      <c r="D768" s="16" t="s">
        <v>1550</v>
      </c>
      <c r="E768" s="16"/>
    </row>
    <row r="769" spans="1:5" ht="16.5" x14ac:dyDescent="0.2">
      <c r="A769" s="6" t="s">
        <v>1799</v>
      </c>
      <c r="B769" s="13" t="s">
        <v>1800</v>
      </c>
      <c r="C769" s="13"/>
      <c r="D769" s="13" t="s">
        <v>5</v>
      </c>
      <c r="E769" s="13"/>
    </row>
    <row r="770" spans="1:5" ht="16.5" x14ac:dyDescent="0.2">
      <c r="A770" s="6" t="s">
        <v>1801</v>
      </c>
      <c r="B770" s="16" t="s">
        <v>1802</v>
      </c>
      <c r="C770" s="16"/>
      <c r="D770" s="16" t="s">
        <v>1550</v>
      </c>
      <c r="E770" s="16"/>
    </row>
    <row r="771" spans="1:5" ht="16.5" x14ac:dyDescent="0.2">
      <c r="A771" s="6" t="s">
        <v>1803</v>
      </c>
      <c r="B771" s="13" t="s">
        <v>1804</v>
      </c>
      <c r="C771" s="13"/>
      <c r="D771" s="13" t="s">
        <v>5</v>
      </c>
      <c r="E771" s="13"/>
    </row>
    <row r="772" spans="1:5" ht="16.5" x14ac:dyDescent="0.2">
      <c r="A772" s="6" t="s">
        <v>1805</v>
      </c>
      <c r="B772" s="12" t="s">
        <v>1806</v>
      </c>
      <c r="C772" s="12"/>
      <c r="D772" s="12" t="s">
        <v>1807</v>
      </c>
      <c r="E772" s="12"/>
    </row>
    <row r="773" spans="1:5" ht="16.5" x14ac:dyDescent="0.2">
      <c r="A773" s="6" t="s">
        <v>1808</v>
      </c>
      <c r="B773" s="18" t="s">
        <v>1809</v>
      </c>
      <c r="C773" s="18"/>
      <c r="D773" s="18" t="s">
        <v>364</v>
      </c>
      <c r="E773" s="18"/>
    </row>
    <row r="774" spans="1:5" ht="16.5" x14ac:dyDescent="0.2">
      <c r="A774" s="6" t="s">
        <v>1810</v>
      </c>
      <c r="B774" s="13" t="s">
        <v>1811</v>
      </c>
      <c r="C774" s="13"/>
      <c r="D774" s="13" t="s">
        <v>134</v>
      </c>
      <c r="E774" s="13"/>
    </row>
    <row r="775" spans="1:5" ht="16.5" x14ac:dyDescent="0.2">
      <c r="A775" s="6" t="s">
        <v>1812</v>
      </c>
      <c r="B775" s="18" t="s">
        <v>1813</v>
      </c>
      <c r="C775" s="18"/>
      <c r="D775" s="18" t="s">
        <v>1814</v>
      </c>
      <c r="E775" s="18"/>
    </row>
    <row r="776" spans="1:5" ht="16.5" x14ac:dyDescent="0.2">
      <c r="A776" s="6" t="s">
        <v>1815</v>
      </c>
      <c r="B776" s="13" t="s">
        <v>1816</v>
      </c>
      <c r="C776" s="13"/>
      <c r="D776" s="13" t="s">
        <v>5</v>
      </c>
      <c r="E776" s="13"/>
    </row>
    <row r="777" spans="1:5" ht="16.5" x14ac:dyDescent="0.2">
      <c r="A777" s="6" t="s">
        <v>1817</v>
      </c>
      <c r="B777" s="13" t="s">
        <v>1818</v>
      </c>
      <c r="C777" s="13"/>
      <c r="D777" s="13" t="s">
        <v>1819</v>
      </c>
      <c r="E777" s="13"/>
    </row>
    <row r="778" spans="1:5" ht="16.5" x14ac:dyDescent="0.2">
      <c r="A778" s="6" t="s">
        <v>1820</v>
      </c>
      <c r="B778" s="18" t="s">
        <v>1821</v>
      </c>
      <c r="C778" s="18"/>
      <c r="D778" s="18" t="s">
        <v>82</v>
      </c>
      <c r="E778" s="18"/>
    </row>
    <row r="779" spans="1:5" ht="16.5" x14ac:dyDescent="0.2">
      <c r="A779" s="6" t="s">
        <v>1822</v>
      </c>
      <c r="B779" s="13" t="s">
        <v>1823</v>
      </c>
      <c r="C779" s="13"/>
      <c r="D779" s="13" t="s">
        <v>682</v>
      </c>
      <c r="E779" s="13"/>
    </row>
    <row r="780" spans="1:5" ht="16.5" x14ac:dyDescent="0.2">
      <c r="A780" s="6" t="s">
        <v>1824</v>
      </c>
      <c r="B780" s="17" t="s">
        <v>1825</v>
      </c>
      <c r="C780" s="17"/>
      <c r="D780" s="17" t="s">
        <v>818</v>
      </c>
      <c r="E780" s="17"/>
    </row>
    <row r="781" spans="1:5" ht="16.5" x14ac:dyDescent="0.2">
      <c r="A781" s="6" t="s">
        <v>1826</v>
      </c>
      <c r="B781" s="13" t="s">
        <v>1827</v>
      </c>
      <c r="C781" s="13"/>
      <c r="D781" s="13" t="s">
        <v>187</v>
      </c>
      <c r="E781" s="13"/>
    </row>
    <row r="782" spans="1:5" ht="16.5" x14ac:dyDescent="0.2">
      <c r="A782" s="6" t="s">
        <v>1828</v>
      </c>
      <c r="B782" s="16" t="s">
        <v>1829</v>
      </c>
      <c r="C782" s="16"/>
      <c r="D782" s="16" t="s">
        <v>1789</v>
      </c>
      <c r="E782" s="16"/>
    </row>
    <row r="783" spans="1:5" ht="16.5" x14ac:dyDescent="0.2">
      <c r="A783" s="6" t="s">
        <v>1830</v>
      </c>
      <c r="B783" s="13" t="s">
        <v>1831</v>
      </c>
      <c r="C783" s="13"/>
      <c r="D783" s="13" t="s">
        <v>5</v>
      </c>
      <c r="E783" s="13"/>
    </row>
    <row r="784" spans="1:5" ht="16.5" x14ac:dyDescent="0.2">
      <c r="A784" s="6" t="s">
        <v>1832</v>
      </c>
      <c r="B784" s="18" t="s">
        <v>1833</v>
      </c>
      <c r="C784" s="18"/>
      <c r="D784" s="18" t="s">
        <v>1834</v>
      </c>
      <c r="E784" s="18"/>
    </row>
    <row r="785" spans="1:5" ht="16.5" x14ac:dyDescent="0.2">
      <c r="A785" s="6" t="s">
        <v>1835</v>
      </c>
      <c r="B785" s="13" t="s">
        <v>1836</v>
      </c>
      <c r="C785" s="13"/>
      <c r="D785" s="13" t="s">
        <v>5</v>
      </c>
      <c r="E785" s="13"/>
    </row>
    <row r="786" spans="1:5" ht="16.5" x14ac:dyDescent="0.2">
      <c r="A786" s="6" t="s">
        <v>1837</v>
      </c>
      <c r="B786" s="13" t="s">
        <v>1838</v>
      </c>
      <c r="C786" s="13"/>
      <c r="D786" s="13" t="s">
        <v>1191</v>
      </c>
      <c r="E786" s="13"/>
    </row>
    <row r="787" spans="1:5" ht="16.5" x14ac:dyDescent="0.2">
      <c r="A787" s="6" t="s">
        <v>1839</v>
      </c>
      <c r="B787" s="13" t="s">
        <v>1840</v>
      </c>
      <c r="C787" s="13"/>
      <c r="D787" s="13" t="s">
        <v>93</v>
      </c>
      <c r="E787" s="13"/>
    </row>
    <row r="788" spans="1:5" ht="16.5" x14ac:dyDescent="0.2">
      <c r="A788" s="6" t="s">
        <v>1841</v>
      </c>
      <c r="B788" s="13" t="s">
        <v>1842</v>
      </c>
      <c r="C788" s="13"/>
      <c r="D788" s="13" t="s">
        <v>5</v>
      </c>
      <c r="E788" s="13"/>
    </row>
    <row r="789" spans="1:5" ht="16.5" x14ac:dyDescent="0.2">
      <c r="A789" s="6" t="s">
        <v>1843</v>
      </c>
      <c r="B789" s="18" t="s">
        <v>1844</v>
      </c>
      <c r="C789" s="18"/>
      <c r="D789" s="18" t="s">
        <v>1845</v>
      </c>
      <c r="E789" s="18"/>
    </row>
    <row r="790" spans="1:5" ht="16.5" x14ac:dyDescent="0.2">
      <c r="A790" s="6" t="s">
        <v>1846</v>
      </c>
      <c r="B790" s="13" t="s">
        <v>1847</v>
      </c>
      <c r="C790" s="13"/>
      <c r="D790" s="13" t="s">
        <v>5</v>
      </c>
      <c r="E790" s="13"/>
    </row>
    <row r="791" spans="1:5" ht="16.5" x14ac:dyDescent="0.2">
      <c r="A791" s="6" t="s">
        <v>1848</v>
      </c>
      <c r="B791" s="16" t="s">
        <v>1849</v>
      </c>
      <c r="C791" s="16"/>
      <c r="D791" s="16" t="s">
        <v>665</v>
      </c>
      <c r="E791" s="16"/>
    </row>
    <row r="792" spans="1:5" ht="16.5" x14ac:dyDescent="0.2">
      <c r="A792" s="6" t="s">
        <v>1850</v>
      </c>
      <c r="B792" s="17" t="s">
        <v>1851</v>
      </c>
      <c r="C792" s="17"/>
      <c r="D792" s="17" t="s">
        <v>1852</v>
      </c>
      <c r="E792" s="17"/>
    </row>
    <row r="793" spans="1:5" ht="16.5" x14ac:dyDescent="0.2">
      <c r="A793" s="6" t="s">
        <v>1853</v>
      </c>
      <c r="B793" s="13" t="s">
        <v>1854</v>
      </c>
      <c r="C793" s="13"/>
      <c r="D793" s="13" t="s">
        <v>619</v>
      </c>
      <c r="E793" s="13"/>
    </row>
    <row r="794" spans="1:5" ht="16.5" x14ac:dyDescent="0.2">
      <c r="A794" s="6" t="s">
        <v>1855</v>
      </c>
      <c r="B794" s="13" t="s">
        <v>1856</v>
      </c>
      <c r="C794" s="13"/>
      <c r="D794" s="13" t="s">
        <v>5</v>
      </c>
      <c r="E794" s="13"/>
    </row>
    <row r="795" spans="1:5" ht="16.5" x14ac:dyDescent="0.2">
      <c r="A795" s="6" t="s">
        <v>1857</v>
      </c>
      <c r="B795" s="13" t="s">
        <v>1858</v>
      </c>
      <c r="C795" s="13"/>
      <c r="D795" s="13" t="s">
        <v>5</v>
      </c>
      <c r="E795" s="13"/>
    </row>
    <row r="796" spans="1:5" ht="16.5" x14ac:dyDescent="0.2">
      <c r="A796" s="6" t="s">
        <v>1859</v>
      </c>
      <c r="B796" s="13" t="s">
        <v>1860</v>
      </c>
      <c r="C796" s="13"/>
      <c r="D796" s="13" t="s">
        <v>5</v>
      </c>
      <c r="E796" s="13"/>
    </row>
    <row r="797" spans="1:5" ht="16.5" x14ac:dyDescent="0.2">
      <c r="A797" s="6" t="s">
        <v>1861</v>
      </c>
      <c r="B797" s="13" t="s">
        <v>1862</v>
      </c>
      <c r="C797" s="13"/>
      <c r="D797" s="13" t="s">
        <v>1863</v>
      </c>
      <c r="E797" s="13"/>
    </row>
    <row r="798" spans="1:5" ht="16.5" x14ac:dyDescent="0.2">
      <c r="A798" s="6" t="s">
        <v>1864</v>
      </c>
      <c r="B798" s="12" t="s">
        <v>1865</v>
      </c>
      <c r="C798" s="12"/>
      <c r="D798" s="12" t="s">
        <v>1866</v>
      </c>
      <c r="E798" s="12"/>
    </row>
    <row r="799" spans="1:5" ht="16.5" x14ac:dyDescent="0.2">
      <c r="A799" s="6" t="s">
        <v>1867</v>
      </c>
      <c r="B799" s="16" t="s">
        <v>1868</v>
      </c>
      <c r="C799" s="16"/>
      <c r="D799" s="16" t="s">
        <v>93</v>
      </c>
      <c r="E799" s="16"/>
    </row>
    <row r="800" spans="1:5" ht="16.5" x14ac:dyDescent="0.2">
      <c r="A800" s="6" t="s">
        <v>1869</v>
      </c>
      <c r="B800" s="13" t="s">
        <v>1870</v>
      </c>
      <c r="C800" s="13"/>
      <c r="D800" s="13" t="s">
        <v>364</v>
      </c>
      <c r="E800" s="13"/>
    </row>
    <row r="801" spans="1:5" ht="16.5" x14ac:dyDescent="0.2">
      <c r="A801" s="6" t="s">
        <v>1871</v>
      </c>
      <c r="B801" s="13" t="s">
        <v>1872</v>
      </c>
      <c r="C801" s="13"/>
      <c r="D801" s="13" t="s">
        <v>5</v>
      </c>
      <c r="E801" s="13"/>
    </row>
    <row r="802" spans="1:5" ht="16.5" x14ac:dyDescent="0.2">
      <c r="A802" s="6" t="s">
        <v>1873</v>
      </c>
      <c r="B802" s="13" t="s">
        <v>1874</v>
      </c>
      <c r="C802" s="13"/>
      <c r="D802" s="13" t="s">
        <v>619</v>
      </c>
      <c r="E802" s="13"/>
    </row>
    <row r="803" spans="1:5" ht="16.5" x14ac:dyDescent="0.2">
      <c r="A803" s="6" t="s">
        <v>1875</v>
      </c>
      <c r="B803" s="16" t="s">
        <v>1876</v>
      </c>
      <c r="C803" s="16"/>
      <c r="D803" s="16" t="s">
        <v>653</v>
      </c>
      <c r="E803" s="16"/>
    </row>
    <row r="804" spans="1:5" ht="16.5" x14ac:dyDescent="0.2">
      <c r="A804" s="6" t="s">
        <v>1877</v>
      </c>
      <c r="B804" s="19" t="s">
        <v>1878</v>
      </c>
      <c r="C804" s="19"/>
      <c r="D804" s="14" t="s">
        <v>1879</v>
      </c>
      <c r="E804" s="14"/>
    </row>
    <row r="805" spans="1:5" ht="16.5" x14ac:dyDescent="0.2">
      <c r="A805" s="6" t="s">
        <v>1880</v>
      </c>
      <c r="B805" s="13" t="s">
        <v>1881</v>
      </c>
      <c r="C805" s="13"/>
      <c r="D805" s="13" t="s">
        <v>1882</v>
      </c>
      <c r="E805" s="13"/>
    </row>
    <row r="806" spans="1:5" ht="16.5" x14ac:dyDescent="0.2">
      <c r="A806" s="6" t="s">
        <v>1883</v>
      </c>
      <c r="B806" s="13" t="s">
        <v>1884</v>
      </c>
      <c r="C806" s="13"/>
      <c r="D806" s="13" t="s">
        <v>5</v>
      </c>
      <c r="E806" s="13"/>
    </row>
    <row r="807" spans="1:5" ht="16.5" x14ac:dyDescent="0.2">
      <c r="A807" s="6" t="s">
        <v>1885</v>
      </c>
      <c r="B807" s="13" t="s">
        <v>1886</v>
      </c>
      <c r="C807" s="13"/>
      <c r="D807" s="13" t="s">
        <v>5</v>
      </c>
      <c r="E807" s="13"/>
    </row>
    <row r="808" spans="1:5" ht="16.5" x14ac:dyDescent="0.2">
      <c r="A808" s="6" t="s">
        <v>1887</v>
      </c>
      <c r="B808" s="13" t="s">
        <v>1888</v>
      </c>
      <c r="C808" s="13"/>
      <c r="D808" s="13" t="s">
        <v>1889</v>
      </c>
      <c r="E808" s="13"/>
    </row>
    <row r="809" spans="1:5" ht="16.5" x14ac:dyDescent="0.2">
      <c r="A809" s="6" t="s">
        <v>1890</v>
      </c>
      <c r="B809" s="13" t="s">
        <v>1891</v>
      </c>
      <c r="C809" s="13"/>
      <c r="D809" s="13" t="s">
        <v>5</v>
      </c>
      <c r="E809" s="13"/>
    </row>
    <row r="810" spans="1:5" ht="16.5" x14ac:dyDescent="0.2">
      <c r="A810" s="6" t="s">
        <v>1892</v>
      </c>
      <c r="B810" s="13" t="s">
        <v>1893</v>
      </c>
      <c r="C810" s="13"/>
      <c r="D810" s="13" t="s">
        <v>5</v>
      </c>
      <c r="E810" s="13"/>
    </row>
    <row r="811" spans="1:5" ht="16.5" x14ac:dyDescent="0.2">
      <c r="A811" s="6" t="s">
        <v>1894</v>
      </c>
      <c r="B811" s="13" t="s">
        <v>1895</v>
      </c>
      <c r="C811" s="13"/>
      <c r="D811" s="13" t="s">
        <v>308</v>
      </c>
      <c r="E811" s="13"/>
    </row>
    <row r="812" spans="1:5" ht="16.5" x14ac:dyDescent="0.2">
      <c r="A812" s="6" t="s">
        <v>1896</v>
      </c>
      <c r="B812" s="12" t="s">
        <v>1897</v>
      </c>
      <c r="C812" s="12"/>
      <c r="D812" s="12" t="s">
        <v>1898</v>
      </c>
      <c r="E812" s="12"/>
    </row>
    <row r="813" spans="1:5" ht="16.5" x14ac:dyDescent="0.2">
      <c r="A813" s="6" t="s">
        <v>1899</v>
      </c>
      <c r="B813" s="13" t="s">
        <v>1900</v>
      </c>
      <c r="C813" s="13"/>
      <c r="D813" s="13" t="s">
        <v>5</v>
      </c>
      <c r="E813" s="13"/>
    </row>
    <row r="814" spans="1:5" ht="16.5" x14ac:dyDescent="0.2">
      <c r="A814" s="6" t="s">
        <v>1901</v>
      </c>
      <c r="B814" s="16" t="s">
        <v>1902</v>
      </c>
      <c r="C814" s="16"/>
      <c r="D814" s="16" t="s">
        <v>1903</v>
      </c>
      <c r="E814" s="16"/>
    </row>
    <row r="815" spans="1:5" ht="16.5" x14ac:dyDescent="0.2">
      <c r="A815" s="6" t="s">
        <v>1904</v>
      </c>
      <c r="B815" s="13" t="s">
        <v>1905</v>
      </c>
      <c r="C815" s="13"/>
      <c r="D815" s="13" t="s">
        <v>5</v>
      </c>
      <c r="E815" s="13"/>
    </row>
    <row r="816" spans="1:5" ht="16.5" x14ac:dyDescent="0.2">
      <c r="A816" s="6" t="s">
        <v>1906</v>
      </c>
      <c r="B816" s="13" t="s">
        <v>1907</v>
      </c>
      <c r="C816" s="13"/>
      <c r="D816" s="13" t="s">
        <v>361</v>
      </c>
      <c r="E816" s="13"/>
    </row>
    <row r="817" spans="1:5" ht="16.5" x14ac:dyDescent="0.2">
      <c r="A817" s="6" t="s">
        <v>1908</v>
      </c>
      <c r="B817" s="13" t="s">
        <v>1909</v>
      </c>
      <c r="C817" s="13"/>
      <c r="D817" s="13" t="s">
        <v>5</v>
      </c>
      <c r="E817" s="13"/>
    </row>
    <row r="818" spans="1:5" ht="16.5" x14ac:dyDescent="0.2">
      <c r="A818" s="6" t="s">
        <v>1910</v>
      </c>
      <c r="B818" s="14" t="s">
        <v>1911</v>
      </c>
      <c r="C818" s="14"/>
      <c r="D818" s="14" t="s">
        <v>1912</v>
      </c>
      <c r="E818" s="14"/>
    </row>
    <row r="819" spans="1:5" ht="16.5" x14ac:dyDescent="0.2">
      <c r="A819" s="6" t="s">
        <v>1913</v>
      </c>
      <c r="B819" s="12" t="s">
        <v>1914</v>
      </c>
      <c r="C819" s="12"/>
      <c r="D819" s="12" t="s">
        <v>1915</v>
      </c>
      <c r="E819" s="12"/>
    </row>
    <row r="820" spans="1:5" ht="16.5" x14ac:dyDescent="0.2">
      <c r="A820" s="6" t="s">
        <v>1916</v>
      </c>
      <c r="B820" s="13" t="s">
        <v>1917</v>
      </c>
      <c r="C820" s="13"/>
      <c r="D820" s="13" t="s">
        <v>88</v>
      </c>
      <c r="E820" s="13"/>
    </row>
    <row r="821" spans="1:5" ht="16.5" x14ac:dyDescent="0.2">
      <c r="A821" s="6" t="s">
        <v>1918</v>
      </c>
      <c r="B821" s="13" t="s">
        <v>1919</v>
      </c>
      <c r="C821" s="13"/>
      <c r="D821" s="13" t="s">
        <v>5</v>
      </c>
      <c r="E821" s="13"/>
    </row>
    <row r="822" spans="1:5" ht="16.5" x14ac:dyDescent="0.2">
      <c r="A822" s="6" t="s">
        <v>1920</v>
      </c>
      <c r="B822" s="18" t="s">
        <v>1921</v>
      </c>
      <c r="C822" s="18"/>
      <c r="D822" s="18" t="s">
        <v>434</v>
      </c>
      <c r="E822" s="18"/>
    </row>
    <row r="823" spans="1:5" ht="16.5" x14ac:dyDescent="0.2">
      <c r="A823" s="6" t="s">
        <v>1922</v>
      </c>
      <c r="B823" s="13" t="s">
        <v>1923</v>
      </c>
      <c r="C823" s="13"/>
      <c r="D823" s="13" t="s">
        <v>818</v>
      </c>
      <c r="E823" s="13"/>
    </row>
    <row r="824" spans="1:5" ht="16.5" x14ac:dyDescent="0.2">
      <c r="A824" s="6" t="s">
        <v>1924</v>
      </c>
      <c r="B824" s="18" t="s">
        <v>1925</v>
      </c>
      <c r="C824" s="18"/>
      <c r="D824" s="18" t="s">
        <v>1926</v>
      </c>
      <c r="E824" s="18"/>
    </row>
    <row r="825" spans="1:5" ht="16.5" x14ac:dyDescent="0.2">
      <c r="A825" s="6" t="s">
        <v>1927</v>
      </c>
      <c r="B825" s="13" t="s">
        <v>1928</v>
      </c>
      <c r="C825" s="13"/>
      <c r="D825" s="13" t="s">
        <v>5</v>
      </c>
      <c r="E825" s="13"/>
    </row>
    <row r="826" spans="1:5" ht="16.5" x14ac:dyDescent="0.2">
      <c r="A826" s="6" t="s">
        <v>1929</v>
      </c>
      <c r="B826" s="14" t="s">
        <v>1930</v>
      </c>
      <c r="C826" s="14"/>
      <c r="D826" s="13" t="s">
        <v>311</v>
      </c>
      <c r="E826" s="13"/>
    </row>
    <row r="827" spans="1:5" ht="16.5" x14ac:dyDescent="0.2">
      <c r="A827" s="6" t="s">
        <v>1931</v>
      </c>
      <c r="B827" s="13" t="s">
        <v>1932</v>
      </c>
      <c r="C827" s="13"/>
      <c r="D827" s="13" t="s">
        <v>5</v>
      </c>
      <c r="E827" s="13"/>
    </row>
    <row r="828" spans="1:5" ht="16.5" x14ac:dyDescent="0.2">
      <c r="A828" s="6" t="s">
        <v>1933</v>
      </c>
      <c r="B828" s="13" t="s">
        <v>1934</v>
      </c>
      <c r="C828" s="13"/>
      <c r="D828" s="13" t="s">
        <v>5</v>
      </c>
      <c r="E828" s="13"/>
    </row>
    <row r="829" spans="1:5" ht="16.5" x14ac:dyDescent="0.2">
      <c r="A829" s="6" t="s">
        <v>1935</v>
      </c>
      <c r="B829" s="13" t="s">
        <v>1936</v>
      </c>
      <c r="C829" s="13"/>
      <c r="D829" s="13" t="s">
        <v>5</v>
      </c>
      <c r="E829" s="13"/>
    </row>
    <row r="830" spans="1:5" ht="16.5" x14ac:dyDescent="0.2">
      <c r="A830" s="6" t="s">
        <v>1937</v>
      </c>
      <c r="B830" s="18" t="s">
        <v>1938</v>
      </c>
      <c r="C830" s="18"/>
      <c r="D830" s="18" t="s">
        <v>668</v>
      </c>
      <c r="E830" s="18"/>
    </row>
    <row r="831" spans="1:5" ht="16.5" x14ac:dyDescent="0.2">
      <c r="A831" s="6" t="s">
        <v>1939</v>
      </c>
      <c r="B831" s="13" t="s">
        <v>1940</v>
      </c>
      <c r="C831" s="13"/>
      <c r="D831" s="13" t="s">
        <v>5</v>
      </c>
      <c r="E831" s="13"/>
    </row>
    <row r="832" spans="1:5" ht="16.5" x14ac:dyDescent="0.2">
      <c r="A832" s="6" t="s">
        <v>1941</v>
      </c>
      <c r="B832" s="13" t="s">
        <v>1942</v>
      </c>
      <c r="C832" s="13"/>
      <c r="D832" s="13" t="s">
        <v>5</v>
      </c>
      <c r="E832" s="13"/>
    </row>
    <row r="833" spans="1:5" ht="16.5" x14ac:dyDescent="0.2">
      <c r="A833" s="6" t="s">
        <v>1943</v>
      </c>
      <c r="B833" s="13" t="s">
        <v>1944</v>
      </c>
      <c r="C833" s="13"/>
      <c r="D833" s="13" t="s">
        <v>5</v>
      </c>
      <c r="E833" s="13"/>
    </row>
    <row r="834" spans="1:5" ht="16.5" x14ac:dyDescent="0.2">
      <c r="A834" s="6" t="s">
        <v>1945</v>
      </c>
      <c r="B834" s="13" t="s">
        <v>1946</v>
      </c>
      <c r="C834" s="13"/>
      <c r="D834" s="13" t="s">
        <v>5</v>
      </c>
      <c r="E834" s="13"/>
    </row>
    <row r="835" spans="1:5" ht="16.5" x14ac:dyDescent="0.2">
      <c r="A835" s="6" t="s">
        <v>1947</v>
      </c>
      <c r="B835" s="13" t="s">
        <v>1948</v>
      </c>
      <c r="C835" s="13"/>
      <c r="D835" s="13" t="s">
        <v>5</v>
      </c>
      <c r="E835" s="13"/>
    </row>
    <row r="836" spans="1:5" ht="16.5" x14ac:dyDescent="0.2">
      <c r="A836" s="6" t="s">
        <v>1949</v>
      </c>
      <c r="B836" s="13" t="s">
        <v>1950</v>
      </c>
      <c r="C836" s="13"/>
      <c r="D836" s="13" t="s">
        <v>5</v>
      </c>
      <c r="E836" s="13"/>
    </row>
    <row r="837" spans="1:5" ht="16.5" x14ac:dyDescent="0.2">
      <c r="A837" s="6" t="s">
        <v>1951</v>
      </c>
      <c r="B837" s="13" t="s">
        <v>1952</v>
      </c>
      <c r="C837" s="13"/>
      <c r="D837" s="13" t="s">
        <v>5</v>
      </c>
      <c r="E837" s="13"/>
    </row>
    <row r="838" spans="1:5" ht="16.5" x14ac:dyDescent="0.2">
      <c r="A838" s="6" t="s">
        <v>1953</v>
      </c>
      <c r="B838" s="13" t="s">
        <v>1954</v>
      </c>
      <c r="C838" s="13"/>
      <c r="D838" s="13" t="s">
        <v>264</v>
      </c>
      <c r="E838" s="13"/>
    </row>
    <row r="839" spans="1:5" ht="16.5" x14ac:dyDescent="0.2">
      <c r="A839" s="6" t="s">
        <v>1955</v>
      </c>
      <c r="B839" s="13" t="s">
        <v>1956</v>
      </c>
      <c r="C839" s="13"/>
      <c r="D839" s="13" t="s">
        <v>1957</v>
      </c>
      <c r="E839" s="13"/>
    </row>
    <row r="840" spans="1:5" ht="16.5" x14ac:dyDescent="0.2">
      <c r="A840" s="6" t="s">
        <v>1958</v>
      </c>
      <c r="B840" s="13" t="s">
        <v>1959</v>
      </c>
      <c r="C840" s="13"/>
      <c r="D840" s="13" t="s">
        <v>364</v>
      </c>
      <c r="E840" s="13"/>
    </row>
    <row r="841" spans="1:5" ht="16.5" x14ac:dyDescent="0.2">
      <c r="A841" s="6" t="s">
        <v>1960</v>
      </c>
      <c r="B841" s="14" t="s">
        <v>1961</v>
      </c>
      <c r="C841" s="14"/>
      <c r="D841" s="14" t="s">
        <v>1962</v>
      </c>
      <c r="E841" s="14"/>
    </row>
    <row r="842" spans="1:5" ht="16.5" x14ac:dyDescent="0.2">
      <c r="A842" s="6" t="s">
        <v>1963</v>
      </c>
      <c r="B842" s="16" t="s">
        <v>1964</v>
      </c>
      <c r="C842" s="16"/>
      <c r="D842" s="16" t="s">
        <v>1965</v>
      </c>
      <c r="E842" s="16"/>
    </row>
    <row r="843" spans="1:5" ht="16.5" x14ac:dyDescent="0.2">
      <c r="A843" s="6" t="s">
        <v>1966</v>
      </c>
      <c r="B843" s="13" t="s">
        <v>1967</v>
      </c>
      <c r="C843" s="13"/>
      <c r="D843" s="13" t="s">
        <v>5</v>
      </c>
      <c r="E843" s="13"/>
    </row>
    <row r="844" spans="1:5" ht="16.5" x14ac:dyDescent="0.2">
      <c r="A844" s="6" t="s">
        <v>1968</v>
      </c>
      <c r="B844" s="18" t="s">
        <v>1969</v>
      </c>
      <c r="C844" s="18"/>
      <c r="D844" s="18" t="s">
        <v>1845</v>
      </c>
      <c r="E844" s="18"/>
    </row>
    <row r="845" spans="1:5" ht="16.5" x14ac:dyDescent="0.2">
      <c r="A845" s="6" t="s">
        <v>1970</v>
      </c>
      <c r="B845" s="13" t="s">
        <v>1971</v>
      </c>
      <c r="C845" s="13"/>
      <c r="D845" s="13" t="s">
        <v>619</v>
      </c>
      <c r="E845" s="13"/>
    </row>
    <row r="846" spans="1:5" ht="16.5" x14ac:dyDescent="0.2">
      <c r="A846" s="6" t="s">
        <v>1972</v>
      </c>
      <c r="B846" s="17" t="s">
        <v>1973</v>
      </c>
      <c r="C846" s="17"/>
      <c r="D846" s="17" t="s">
        <v>1974</v>
      </c>
      <c r="E846" s="17"/>
    </row>
    <row r="847" spans="1:5" ht="16.5" x14ac:dyDescent="0.2">
      <c r="A847" s="6" t="s">
        <v>1975</v>
      </c>
      <c r="B847" s="13" t="s">
        <v>1976</v>
      </c>
      <c r="C847" s="13"/>
      <c r="D847" s="13" t="s">
        <v>1977</v>
      </c>
      <c r="E847" s="13"/>
    </row>
    <row r="848" spans="1:5" ht="16.5" x14ac:dyDescent="0.2">
      <c r="A848" s="6" t="s">
        <v>1978</v>
      </c>
      <c r="B848" s="13" t="s">
        <v>1979</v>
      </c>
      <c r="C848" s="13"/>
      <c r="D848" s="13" t="s">
        <v>1980</v>
      </c>
      <c r="E848" s="13"/>
    </row>
    <row r="849" spans="1:5" ht="16.5" x14ac:dyDescent="0.2">
      <c r="A849" s="6" t="s">
        <v>1981</v>
      </c>
      <c r="B849" s="13" t="s">
        <v>1982</v>
      </c>
      <c r="C849" s="13"/>
      <c r="D849" s="13" t="s">
        <v>5</v>
      </c>
      <c r="E849" s="13"/>
    </row>
    <row r="850" spans="1:5" ht="16.5" x14ac:dyDescent="0.2">
      <c r="A850" s="6" t="s">
        <v>1983</v>
      </c>
      <c r="B850" s="13" t="s">
        <v>1984</v>
      </c>
      <c r="C850" s="13"/>
      <c r="D850" s="13" t="s">
        <v>79</v>
      </c>
      <c r="E850" s="13"/>
    </row>
    <row r="851" spans="1:5" ht="16.5" x14ac:dyDescent="0.2">
      <c r="A851" s="6" t="s">
        <v>1985</v>
      </c>
      <c r="B851" s="13" t="s">
        <v>1986</v>
      </c>
      <c r="C851" s="13"/>
      <c r="D851" s="13" t="s">
        <v>495</v>
      </c>
      <c r="E851" s="13"/>
    </row>
    <row r="852" spans="1:5" ht="16.5" x14ac:dyDescent="0.2">
      <c r="A852" s="6" t="s">
        <v>1987</v>
      </c>
      <c r="B852" s="13" t="s">
        <v>1988</v>
      </c>
      <c r="C852" s="13"/>
      <c r="D852" s="13" t="s">
        <v>5</v>
      </c>
      <c r="E852" s="13"/>
    </row>
    <row r="853" spans="1:5" ht="16.5" x14ac:dyDescent="0.2">
      <c r="A853" s="6" t="s">
        <v>1989</v>
      </c>
      <c r="B853" s="13" t="s">
        <v>1990</v>
      </c>
      <c r="C853" s="13"/>
      <c r="D853" s="13" t="s">
        <v>134</v>
      </c>
      <c r="E853" s="13"/>
    </row>
    <row r="854" spans="1:5" ht="16.5" x14ac:dyDescent="0.2">
      <c r="A854" s="6" t="s">
        <v>1991</v>
      </c>
      <c r="B854" s="13" t="s">
        <v>1992</v>
      </c>
      <c r="C854" s="13"/>
      <c r="D854" s="13" t="s">
        <v>5</v>
      </c>
      <c r="E854" s="13"/>
    </row>
    <row r="855" spans="1:5" ht="16.5" x14ac:dyDescent="0.2">
      <c r="A855" s="6" t="s">
        <v>1993</v>
      </c>
      <c r="B855" s="13" t="s">
        <v>1994</v>
      </c>
      <c r="C855" s="13"/>
      <c r="D855" s="13" t="s">
        <v>5</v>
      </c>
      <c r="E855" s="13"/>
    </row>
    <row r="856" spans="1:5" ht="16.5" x14ac:dyDescent="0.2">
      <c r="A856" s="6" t="s">
        <v>1995</v>
      </c>
      <c r="B856" s="13" t="s">
        <v>1996</v>
      </c>
      <c r="C856" s="13"/>
      <c r="D856" s="13" t="s">
        <v>165</v>
      </c>
      <c r="E856" s="13"/>
    </row>
    <row r="857" spans="1:5" ht="16.5" x14ac:dyDescent="0.2">
      <c r="A857" s="6" t="s">
        <v>1997</v>
      </c>
      <c r="B857" s="13" t="s">
        <v>1998</v>
      </c>
      <c r="C857" s="13"/>
      <c r="D857" s="13" t="s">
        <v>5</v>
      </c>
      <c r="E857" s="13"/>
    </row>
    <row r="858" spans="1:5" ht="16.5" x14ac:dyDescent="0.2">
      <c r="A858" s="6" t="s">
        <v>1999</v>
      </c>
      <c r="B858" s="13" t="s">
        <v>1998</v>
      </c>
      <c r="C858" s="13"/>
      <c r="D858" s="13" t="s">
        <v>335</v>
      </c>
      <c r="E858" s="13"/>
    </row>
    <row r="859" spans="1:5" ht="16.5" x14ac:dyDescent="0.2">
      <c r="A859" s="6" t="s">
        <v>2000</v>
      </c>
      <c r="B859" s="13" t="s">
        <v>2001</v>
      </c>
      <c r="C859" s="13"/>
      <c r="D859" s="13" t="s">
        <v>2002</v>
      </c>
      <c r="E859" s="13"/>
    </row>
    <row r="860" spans="1:5" ht="16.5" x14ac:dyDescent="0.2">
      <c r="A860" s="6" t="s">
        <v>2003</v>
      </c>
      <c r="B860" s="13" t="s">
        <v>2004</v>
      </c>
      <c r="C860" s="13"/>
      <c r="D860" s="13" t="s">
        <v>361</v>
      </c>
      <c r="E860" s="13"/>
    </row>
    <row r="861" spans="1:5" ht="16.5" x14ac:dyDescent="0.2">
      <c r="A861" s="6" t="s">
        <v>2005</v>
      </c>
      <c r="B861" s="13" t="s">
        <v>2006</v>
      </c>
      <c r="C861" s="13"/>
      <c r="D861" s="13" t="s">
        <v>5</v>
      </c>
      <c r="E861" s="13"/>
    </row>
    <row r="862" spans="1:5" ht="16.5" x14ac:dyDescent="0.2">
      <c r="A862" s="6" t="s">
        <v>2007</v>
      </c>
      <c r="B862" s="13" t="s">
        <v>2008</v>
      </c>
      <c r="C862" s="13"/>
      <c r="D862" s="13" t="s">
        <v>104</v>
      </c>
      <c r="E862" s="13"/>
    </row>
    <row r="863" spans="1:5" ht="16.5" x14ac:dyDescent="0.2">
      <c r="A863" s="6" t="s">
        <v>2009</v>
      </c>
      <c r="B863" s="13" t="s">
        <v>2010</v>
      </c>
      <c r="C863" s="13"/>
      <c r="D863" s="13" t="s">
        <v>5</v>
      </c>
      <c r="E863" s="13"/>
    </row>
    <row r="864" spans="1:5" ht="16.5" x14ac:dyDescent="0.2">
      <c r="A864" s="6" t="s">
        <v>2011</v>
      </c>
      <c r="B864" s="13" t="s">
        <v>2012</v>
      </c>
      <c r="C864" s="13"/>
      <c r="D864" s="13" t="s">
        <v>2013</v>
      </c>
      <c r="E864" s="13"/>
    </row>
    <row r="865" spans="1:5" ht="16.5" x14ac:dyDescent="0.2">
      <c r="A865" s="6" t="s">
        <v>2014</v>
      </c>
      <c r="B865" s="13" t="s">
        <v>2015</v>
      </c>
      <c r="C865" s="13"/>
      <c r="D865" s="13" t="s">
        <v>5</v>
      </c>
      <c r="E865" s="13"/>
    </row>
    <row r="866" spans="1:5" ht="16.5" x14ac:dyDescent="0.2">
      <c r="A866" s="6" t="s">
        <v>2016</v>
      </c>
      <c r="B866" s="12" t="s">
        <v>2017</v>
      </c>
      <c r="C866" s="12"/>
      <c r="D866" s="12" t="s">
        <v>859</v>
      </c>
      <c r="E866" s="12"/>
    </row>
    <row r="867" spans="1:5" ht="16.5" x14ac:dyDescent="0.2">
      <c r="A867" s="6" t="s">
        <v>2018</v>
      </c>
      <c r="B867" s="13" t="s">
        <v>2019</v>
      </c>
      <c r="C867" s="13"/>
      <c r="D867" s="13" t="s">
        <v>5</v>
      </c>
      <c r="E867" s="13"/>
    </row>
    <row r="868" spans="1:5" ht="16.5" x14ac:dyDescent="0.2">
      <c r="A868" s="6" t="s">
        <v>2020</v>
      </c>
      <c r="B868" s="13" t="s">
        <v>2021</v>
      </c>
      <c r="C868" s="13"/>
      <c r="D868" s="13" t="s">
        <v>2022</v>
      </c>
      <c r="E868" s="13"/>
    </row>
    <row r="869" spans="1:5" ht="16.5" x14ac:dyDescent="0.2">
      <c r="A869" s="6" t="s">
        <v>2023</v>
      </c>
      <c r="B869" s="13" t="s">
        <v>2024</v>
      </c>
      <c r="C869" s="13"/>
      <c r="D869" s="13" t="s">
        <v>5</v>
      </c>
      <c r="E869" s="13"/>
    </row>
    <row r="870" spans="1:5" ht="16.5" x14ac:dyDescent="0.2">
      <c r="A870" s="6" t="s">
        <v>2025</v>
      </c>
      <c r="B870" s="13" t="s">
        <v>2026</v>
      </c>
      <c r="C870" s="13"/>
      <c r="D870" s="13" t="s">
        <v>5</v>
      </c>
      <c r="E870" s="13"/>
    </row>
    <row r="871" spans="1:5" ht="16.5" x14ac:dyDescent="0.2">
      <c r="A871" s="6" t="s">
        <v>2027</v>
      </c>
      <c r="B871" s="13" t="s">
        <v>2028</v>
      </c>
      <c r="C871" s="13"/>
      <c r="D871" s="13" t="s">
        <v>2029</v>
      </c>
      <c r="E871" s="13"/>
    </row>
    <row r="872" spans="1:5" ht="16.5" x14ac:dyDescent="0.2">
      <c r="A872" s="6" t="s">
        <v>2030</v>
      </c>
      <c r="B872" s="13" t="s">
        <v>2031</v>
      </c>
      <c r="C872" s="13"/>
      <c r="D872" s="13" t="s">
        <v>5</v>
      </c>
      <c r="E872" s="13"/>
    </row>
    <row r="873" spans="1:5" ht="16.5" x14ac:dyDescent="0.2">
      <c r="A873" s="6" t="s">
        <v>2032</v>
      </c>
      <c r="B873" s="13" t="s">
        <v>2033</v>
      </c>
      <c r="C873" s="13"/>
      <c r="D873" s="13" t="s">
        <v>5</v>
      </c>
      <c r="E873" s="13"/>
    </row>
    <row r="874" spans="1:5" ht="16.5" x14ac:dyDescent="0.2">
      <c r="A874" s="6" t="s">
        <v>2034</v>
      </c>
      <c r="B874" s="13" t="s">
        <v>2035</v>
      </c>
      <c r="C874" s="13"/>
      <c r="D874" s="13" t="s">
        <v>5</v>
      </c>
      <c r="E874" s="13"/>
    </row>
    <row r="875" spans="1:5" ht="16.5" x14ac:dyDescent="0.2">
      <c r="A875" s="6" t="s">
        <v>2036</v>
      </c>
      <c r="B875" s="14" t="s">
        <v>2037</v>
      </c>
      <c r="C875" s="14"/>
      <c r="D875" s="14" t="s">
        <v>1382</v>
      </c>
      <c r="E875" s="14"/>
    </row>
    <row r="876" spans="1:5" ht="16.5" x14ac:dyDescent="0.2">
      <c r="A876" s="6" t="s">
        <v>2038</v>
      </c>
      <c r="B876" s="12" t="s">
        <v>2039</v>
      </c>
      <c r="C876" s="12"/>
      <c r="D876" s="12" t="s">
        <v>2040</v>
      </c>
      <c r="E876" s="12"/>
    </row>
    <row r="877" spans="1:5" ht="16.5" x14ac:dyDescent="0.2">
      <c r="A877" s="6" t="s">
        <v>2041</v>
      </c>
      <c r="B877" s="13" t="s">
        <v>2042</v>
      </c>
      <c r="C877" s="13"/>
      <c r="D877" s="13" t="s">
        <v>284</v>
      </c>
      <c r="E877" s="13"/>
    </row>
    <row r="878" spans="1:5" ht="16.5" x14ac:dyDescent="0.2">
      <c r="A878" s="6" t="s">
        <v>2043</v>
      </c>
      <c r="B878" s="17" t="s">
        <v>2044</v>
      </c>
      <c r="C878" s="17"/>
      <c r="D878" s="17" t="s">
        <v>2045</v>
      </c>
      <c r="E878" s="17"/>
    </row>
    <row r="879" spans="1:5" ht="16.5" x14ac:dyDescent="0.2">
      <c r="A879" s="6" t="s">
        <v>2046</v>
      </c>
      <c r="B879" s="18" t="s">
        <v>2047</v>
      </c>
      <c r="C879" s="18"/>
      <c r="D879" s="18" t="s">
        <v>239</v>
      </c>
      <c r="E879" s="18"/>
    </row>
    <row r="880" spans="1:5" ht="16.5" x14ac:dyDescent="0.2">
      <c r="A880" s="6" t="s">
        <v>2048</v>
      </c>
      <c r="B880" s="13" t="s">
        <v>2049</v>
      </c>
      <c r="C880" s="13"/>
      <c r="D880" s="13" t="s">
        <v>160</v>
      </c>
      <c r="E880" s="13"/>
    </row>
    <row r="881" spans="1:5" ht="16.5" x14ac:dyDescent="0.2">
      <c r="A881" s="6" t="s">
        <v>2050</v>
      </c>
      <c r="B881" s="13" t="s">
        <v>2051</v>
      </c>
      <c r="C881" s="13"/>
      <c r="D881" s="13" t="s">
        <v>5</v>
      </c>
      <c r="E881" s="13"/>
    </row>
    <row r="882" spans="1:5" ht="16.5" x14ac:dyDescent="0.2">
      <c r="A882" s="6" t="s">
        <v>2052</v>
      </c>
      <c r="B882" s="14" t="s">
        <v>2053</v>
      </c>
      <c r="C882" s="14"/>
      <c r="D882" s="14" t="s">
        <v>187</v>
      </c>
      <c r="E882" s="14"/>
    </row>
    <row r="883" spans="1:5" ht="16.5" x14ac:dyDescent="0.2">
      <c r="A883" s="6" t="s">
        <v>2054</v>
      </c>
      <c r="B883" s="13" t="s">
        <v>2055</v>
      </c>
      <c r="C883" s="13"/>
      <c r="D883" s="13" t="s">
        <v>5</v>
      </c>
      <c r="E883" s="13"/>
    </row>
    <row r="884" spans="1:5" ht="16.5" x14ac:dyDescent="0.2">
      <c r="A884" s="6" t="s">
        <v>2056</v>
      </c>
      <c r="B884" s="16" t="s">
        <v>2057</v>
      </c>
      <c r="C884" s="16"/>
      <c r="D884" s="16" t="s">
        <v>2058</v>
      </c>
      <c r="E884" s="16"/>
    </row>
    <row r="885" spans="1:5" ht="16.5" x14ac:dyDescent="0.2">
      <c r="A885" s="6" t="s">
        <v>2059</v>
      </c>
      <c r="B885" s="12" t="s">
        <v>2060</v>
      </c>
      <c r="C885" s="12"/>
      <c r="D885" s="12" t="s">
        <v>2061</v>
      </c>
      <c r="E885" s="12"/>
    </row>
    <row r="886" spans="1:5" ht="16.5" x14ac:dyDescent="0.2">
      <c r="A886" s="6" t="s">
        <v>2062</v>
      </c>
      <c r="B886" s="13" t="s">
        <v>2063</v>
      </c>
      <c r="C886" s="13"/>
      <c r="D886" s="13" t="s">
        <v>5</v>
      </c>
      <c r="E886" s="13"/>
    </row>
    <row r="887" spans="1:5" ht="16.5" x14ac:dyDescent="0.2">
      <c r="A887" s="6" t="s">
        <v>2064</v>
      </c>
      <c r="B887" s="18" t="s">
        <v>2065</v>
      </c>
      <c r="C887" s="18"/>
      <c r="D887" s="18" t="s">
        <v>492</v>
      </c>
      <c r="E887" s="18"/>
    </row>
    <row r="888" spans="1:5" ht="16.5" x14ac:dyDescent="0.2">
      <c r="A888" s="6" t="s">
        <v>2066</v>
      </c>
      <c r="B888" s="13" t="s">
        <v>2067</v>
      </c>
      <c r="C888" s="13"/>
      <c r="D888" s="13" t="s">
        <v>5</v>
      </c>
      <c r="E888" s="13"/>
    </row>
    <row r="889" spans="1:5" ht="16.5" x14ac:dyDescent="0.2">
      <c r="A889" s="6" t="s">
        <v>2068</v>
      </c>
      <c r="B889" s="13" t="s">
        <v>2069</v>
      </c>
      <c r="C889" s="13"/>
      <c r="D889" s="13" t="s">
        <v>2070</v>
      </c>
      <c r="E889" s="13"/>
    </row>
    <row r="890" spans="1:5" ht="16.5" x14ac:dyDescent="0.2">
      <c r="A890" s="6" t="s">
        <v>2071</v>
      </c>
      <c r="B890" s="12" t="s">
        <v>2072</v>
      </c>
      <c r="C890" s="12"/>
      <c r="D890" s="12" t="s">
        <v>2073</v>
      </c>
      <c r="E890" s="12"/>
    </row>
    <row r="891" spans="1:5" ht="16.5" x14ac:dyDescent="0.2">
      <c r="A891" s="6" t="s">
        <v>2074</v>
      </c>
      <c r="B891" s="13" t="s">
        <v>2075</v>
      </c>
      <c r="C891" s="13"/>
      <c r="D891" s="13" t="s">
        <v>5</v>
      </c>
      <c r="E891" s="13"/>
    </row>
    <row r="892" spans="1:5" ht="16.5" x14ac:dyDescent="0.2">
      <c r="A892" s="6" t="s">
        <v>2076</v>
      </c>
      <c r="B892" s="13" t="s">
        <v>2077</v>
      </c>
      <c r="C892" s="13"/>
      <c r="D892" s="13" t="s">
        <v>5</v>
      </c>
      <c r="E892" s="13"/>
    </row>
    <row r="893" spans="1:5" ht="16.5" x14ac:dyDescent="0.2">
      <c r="A893" s="6" t="s">
        <v>2078</v>
      </c>
      <c r="B893" s="13" t="s">
        <v>2079</v>
      </c>
      <c r="C893" s="13"/>
      <c r="D893" s="13" t="s">
        <v>5</v>
      </c>
      <c r="E893" s="13"/>
    </row>
    <row r="894" spans="1:5" ht="16.5" x14ac:dyDescent="0.2">
      <c r="A894" s="6" t="s">
        <v>2080</v>
      </c>
      <c r="B894" s="13" t="s">
        <v>2081</v>
      </c>
      <c r="C894" s="13"/>
      <c r="D894" s="13" t="s">
        <v>5</v>
      </c>
      <c r="E894" s="13"/>
    </row>
    <row r="895" spans="1:5" ht="16.5" x14ac:dyDescent="0.2">
      <c r="A895" s="6" t="s">
        <v>2082</v>
      </c>
      <c r="B895" s="14" t="s">
        <v>2083</v>
      </c>
      <c r="C895" s="14"/>
      <c r="D895" s="14" t="s">
        <v>2084</v>
      </c>
      <c r="E895" s="14"/>
    </row>
    <row r="896" spans="1:5" ht="16.5" x14ac:dyDescent="0.2">
      <c r="A896" s="6" t="s">
        <v>2085</v>
      </c>
      <c r="B896" s="13" t="s">
        <v>2086</v>
      </c>
      <c r="C896" s="13"/>
      <c r="D896" s="13" t="s">
        <v>5</v>
      </c>
      <c r="E896" s="13"/>
    </row>
    <row r="897" spans="1:5" ht="16.5" x14ac:dyDescent="0.2">
      <c r="A897" s="6" t="s">
        <v>2087</v>
      </c>
      <c r="B897" s="17" t="s">
        <v>2088</v>
      </c>
      <c r="C897" s="17"/>
      <c r="D897" s="17" t="s">
        <v>31</v>
      </c>
      <c r="E897" s="17"/>
    </row>
    <row r="898" spans="1:5" ht="16.5" x14ac:dyDescent="0.2">
      <c r="A898" s="6" t="s">
        <v>2089</v>
      </c>
      <c r="B898" s="13" t="s">
        <v>2090</v>
      </c>
      <c r="C898" s="13"/>
      <c r="D898" s="13" t="s">
        <v>93</v>
      </c>
      <c r="E898" s="13"/>
    </row>
    <row r="899" spans="1:5" ht="16.5" x14ac:dyDescent="0.2">
      <c r="A899" s="6" t="s">
        <v>2091</v>
      </c>
      <c r="B899" s="13" t="s">
        <v>2092</v>
      </c>
      <c r="C899" s="13"/>
      <c r="D899" s="13" t="s">
        <v>5</v>
      </c>
      <c r="E899" s="13"/>
    </row>
    <row r="900" spans="1:5" ht="16.5" x14ac:dyDescent="0.2">
      <c r="A900" s="6" t="s">
        <v>2093</v>
      </c>
      <c r="B900" s="13" t="s">
        <v>2094</v>
      </c>
      <c r="C900" s="13"/>
      <c r="D900" s="13" t="s">
        <v>5</v>
      </c>
      <c r="E900" s="13"/>
    </row>
    <row r="901" spans="1:5" ht="16.5" x14ac:dyDescent="0.2">
      <c r="A901" s="6" t="s">
        <v>2095</v>
      </c>
      <c r="B901" s="18" t="s">
        <v>2096</v>
      </c>
      <c r="C901" s="18"/>
      <c r="D901" s="18" t="s">
        <v>2097</v>
      </c>
      <c r="E901" s="18"/>
    </row>
    <row r="902" spans="1:5" ht="16.5" x14ac:dyDescent="0.2">
      <c r="A902" s="6" t="s">
        <v>2098</v>
      </c>
      <c r="B902" s="17" t="s">
        <v>2099</v>
      </c>
      <c r="C902" s="17"/>
      <c r="D902" s="17" t="s">
        <v>818</v>
      </c>
      <c r="E902" s="17"/>
    </row>
    <row r="903" spans="1:5" ht="16.5" x14ac:dyDescent="0.2">
      <c r="A903" s="6" t="s">
        <v>2100</v>
      </c>
      <c r="B903" s="13" t="s">
        <v>2101</v>
      </c>
      <c r="C903" s="13"/>
      <c r="D903" s="13" t="s">
        <v>5</v>
      </c>
      <c r="E903" s="13"/>
    </row>
    <row r="904" spans="1:5" ht="16.5" x14ac:dyDescent="0.2">
      <c r="A904" s="6" t="s">
        <v>2102</v>
      </c>
      <c r="B904" s="14" t="s">
        <v>2103</v>
      </c>
      <c r="C904" s="14"/>
      <c r="D904" s="14" t="s">
        <v>2104</v>
      </c>
      <c r="E904" s="14"/>
    </row>
    <row r="905" spans="1:5" ht="16.5" x14ac:dyDescent="0.2">
      <c r="A905" s="6" t="s">
        <v>2105</v>
      </c>
      <c r="B905" s="12" t="s">
        <v>2106</v>
      </c>
      <c r="C905" s="12"/>
      <c r="D905" s="12" t="s">
        <v>2107</v>
      </c>
      <c r="E905" s="12"/>
    </row>
    <row r="906" spans="1:5" ht="16.5" x14ac:dyDescent="0.2">
      <c r="A906" s="6" t="s">
        <v>2108</v>
      </c>
      <c r="B906" s="13" t="s">
        <v>2109</v>
      </c>
      <c r="C906" s="13"/>
      <c r="D906" s="13" t="s">
        <v>5</v>
      </c>
      <c r="E906" s="13"/>
    </row>
    <row r="907" spans="1:5" ht="16.5" x14ac:dyDescent="0.2">
      <c r="A907" s="6" t="s">
        <v>2110</v>
      </c>
      <c r="B907" s="13" t="s">
        <v>2111</v>
      </c>
      <c r="C907" s="13"/>
      <c r="D907" s="13" t="s">
        <v>5</v>
      </c>
      <c r="E907" s="13"/>
    </row>
    <row r="908" spans="1:5" ht="16.5" x14ac:dyDescent="0.2">
      <c r="A908" s="6" t="s">
        <v>2112</v>
      </c>
      <c r="B908" s="16" t="s">
        <v>2113</v>
      </c>
      <c r="C908" s="16"/>
      <c r="D908" s="16" t="s">
        <v>2114</v>
      </c>
      <c r="E908" s="16"/>
    </row>
    <row r="909" spans="1:5" ht="16.5" x14ac:dyDescent="0.2">
      <c r="A909" s="6" t="s">
        <v>2115</v>
      </c>
      <c r="B909" s="13" t="s">
        <v>2116</v>
      </c>
      <c r="C909" s="13"/>
      <c r="D909" s="13" t="s">
        <v>5</v>
      </c>
      <c r="E909" s="13"/>
    </row>
    <row r="910" spans="1:5" ht="16.5" x14ac:dyDescent="0.2">
      <c r="A910" s="6" t="s">
        <v>2117</v>
      </c>
      <c r="B910" s="13" t="s">
        <v>2118</v>
      </c>
      <c r="C910" s="13"/>
      <c r="D910" s="13" t="s">
        <v>5</v>
      </c>
      <c r="E910" s="13"/>
    </row>
    <row r="911" spans="1:5" ht="16.5" x14ac:dyDescent="0.2">
      <c r="A911" s="6" t="s">
        <v>2119</v>
      </c>
      <c r="B911" s="13" t="s">
        <v>2120</v>
      </c>
      <c r="C911" s="13"/>
      <c r="D911" s="13" t="s">
        <v>619</v>
      </c>
      <c r="E911" s="13"/>
    </row>
    <row r="912" spans="1:5" ht="16.5" x14ac:dyDescent="0.2">
      <c r="A912" s="6" t="s">
        <v>2121</v>
      </c>
      <c r="B912" s="14" t="s">
        <v>2122</v>
      </c>
      <c r="C912" s="14"/>
      <c r="D912" s="14" t="s">
        <v>2123</v>
      </c>
      <c r="E912" s="14"/>
    </row>
    <row r="913" spans="1:5" ht="16.5" x14ac:dyDescent="0.2">
      <c r="A913" s="6" t="s">
        <v>2124</v>
      </c>
      <c r="B913" s="13" t="s">
        <v>2125</v>
      </c>
      <c r="C913" s="13"/>
      <c r="D913" s="13" t="s">
        <v>79</v>
      </c>
      <c r="E913" s="13"/>
    </row>
    <row r="914" spans="1:5" ht="16.5" x14ac:dyDescent="0.2">
      <c r="A914" s="6" t="s">
        <v>2126</v>
      </c>
      <c r="B914" s="13" t="s">
        <v>2127</v>
      </c>
      <c r="C914" s="13"/>
      <c r="D914" s="13" t="s">
        <v>2128</v>
      </c>
      <c r="E914" s="13"/>
    </row>
    <row r="915" spans="1:5" ht="16.5" x14ac:dyDescent="0.2">
      <c r="A915" s="6" t="s">
        <v>2129</v>
      </c>
      <c r="B915" s="13" t="s">
        <v>2130</v>
      </c>
      <c r="C915" s="13"/>
      <c r="D915" s="13" t="s">
        <v>361</v>
      </c>
      <c r="E915" s="13"/>
    </row>
    <row r="916" spans="1:5" ht="16.5" x14ac:dyDescent="0.2">
      <c r="A916" s="6" t="s">
        <v>2131</v>
      </c>
      <c r="B916" s="13" t="s">
        <v>2132</v>
      </c>
      <c r="C916" s="13"/>
      <c r="D916" s="13" t="s">
        <v>5</v>
      </c>
      <c r="E916" s="13"/>
    </row>
    <row r="917" spans="1:5" ht="16.5" x14ac:dyDescent="0.2">
      <c r="A917" s="6" t="s">
        <v>2133</v>
      </c>
      <c r="B917" s="12" t="s">
        <v>2134</v>
      </c>
      <c r="C917" s="12"/>
      <c r="D917" s="12" t="s">
        <v>2135</v>
      </c>
      <c r="E917" s="12"/>
    </row>
    <row r="918" spans="1:5" ht="16.5" x14ac:dyDescent="0.2">
      <c r="A918" s="6" t="s">
        <v>2136</v>
      </c>
      <c r="B918" s="13" t="s">
        <v>2137</v>
      </c>
      <c r="C918" s="13"/>
      <c r="D918" s="13" t="s">
        <v>5</v>
      </c>
      <c r="E918" s="13"/>
    </row>
    <row r="919" spans="1:5" ht="16.5" x14ac:dyDescent="0.2">
      <c r="A919" s="6" t="s">
        <v>2138</v>
      </c>
      <c r="B919" s="13" t="s">
        <v>2139</v>
      </c>
      <c r="C919" s="13"/>
      <c r="D919" s="13" t="s">
        <v>5</v>
      </c>
      <c r="E919" s="13"/>
    </row>
    <row r="920" spans="1:5" ht="16.5" x14ac:dyDescent="0.2">
      <c r="A920" s="6" t="s">
        <v>2140</v>
      </c>
      <c r="B920" s="13" t="s">
        <v>2141</v>
      </c>
      <c r="C920" s="13"/>
      <c r="D920" s="13" t="s">
        <v>2142</v>
      </c>
      <c r="E920" s="13"/>
    </row>
    <row r="921" spans="1:5" ht="16.5" x14ac:dyDescent="0.2">
      <c r="A921" s="6" t="s">
        <v>2143</v>
      </c>
      <c r="B921" s="12" t="s">
        <v>2144</v>
      </c>
      <c r="C921" s="12"/>
      <c r="D921" s="12" t="s">
        <v>2145</v>
      </c>
      <c r="E921" s="12"/>
    </row>
    <row r="922" spans="1:5" ht="16.5" x14ac:dyDescent="0.2">
      <c r="A922" s="6" t="s">
        <v>2146</v>
      </c>
      <c r="B922" s="13" t="s">
        <v>2147</v>
      </c>
      <c r="C922" s="13"/>
      <c r="D922" s="13" t="s">
        <v>5</v>
      </c>
      <c r="E922" s="13"/>
    </row>
    <row r="923" spans="1:5" ht="16.5" x14ac:dyDescent="0.2">
      <c r="A923" s="6" t="s">
        <v>2148</v>
      </c>
      <c r="B923" s="14" t="s">
        <v>2149</v>
      </c>
      <c r="C923" s="14"/>
      <c r="D923" s="14" t="s">
        <v>5</v>
      </c>
      <c r="E923" s="14"/>
    </row>
    <row r="924" spans="1:5" ht="16.5" x14ac:dyDescent="0.2">
      <c r="A924" s="6" t="s">
        <v>2150</v>
      </c>
      <c r="B924" s="13" t="s">
        <v>2151</v>
      </c>
      <c r="C924" s="13"/>
      <c r="D924" s="13" t="s">
        <v>165</v>
      </c>
      <c r="E924" s="13"/>
    </row>
    <row r="925" spans="1:5" ht="16.5" x14ac:dyDescent="0.2">
      <c r="A925" s="6" t="s">
        <v>2152</v>
      </c>
      <c r="B925" s="13" t="s">
        <v>2153</v>
      </c>
      <c r="C925" s="13"/>
      <c r="D925" s="13" t="s">
        <v>5</v>
      </c>
      <c r="E925" s="13"/>
    </row>
    <row r="926" spans="1:5" ht="16.5" x14ac:dyDescent="0.2">
      <c r="A926" s="6" t="s">
        <v>2154</v>
      </c>
      <c r="B926" s="13" t="s">
        <v>2155</v>
      </c>
      <c r="C926" s="13"/>
      <c r="D926" s="13" t="s">
        <v>377</v>
      </c>
      <c r="E926" s="13"/>
    </row>
    <row r="927" spans="1:5" ht="16.5" x14ac:dyDescent="0.2">
      <c r="A927" s="6" t="s">
        <v>2156</v>
      </c>
      <c r="B927" s="13" t="s">
        <v>2157</v>
      </c>
      <c r="C927" s="13"/>
      <c r="D927" s="13" t="s">
        <v>1694</v>
      </c>
      <c r="E927" s="13"/>
    </row>
    <row r="928" spans="1:5" ht="16.5" x14ac:dyDescent="0.2">
      <c r="A928" s="6" t="s">
        <v>2158</v>
      </c>
      <c r="B928" s="12" t="s">
        <v>2159</v>
      </c>
      <c r="C928" s="12"/>
      <c r="D928" s="12" t="s">
        <v>165</v>
      </c>
      <c r="E928" s="12"/>
    </row>
    <row r="929" spans="1:5" ht="17.25" x14ac:dyDescent="0.35">
      <c r="A929" s="6" t="s">
        <v>2160</v>
      </c>
      <c r="B929" s="15" t="s">
        <v>2161</v>
      </c>
      <c r="C929" s="15"/>
      <c r="D929" s="15" t="s">
        <v>1255</v>
      </c>
      <c r="E929" s="15"/>
    </row>
    <row r="930" spans="1:5" ht="17.25" x14ac:dyDescent="0.35">
      <c r="A930" s="6" t="s">
        <v>2162</v>
      </c>
      <c r="B930" s="8" t="s">
        <v>2163</v>
      </c>
      <c r="C930" s="8"/>
      <c r="D930" s="8" t="s">
        <v>805</v>
      </c>
      <c r="E930" s="8"/>
    </row>
    <row r="931" spans="1:5" x14ac:dyDescent="0.15">
      <c r="A931" s="9" t="s">
        <v>2164</v>
      </c>
      <c r="B931" s="9"/>
      <c r="C931" s="9"/>
      <c r="D931" s="9"/>
      <c r="E931" s="9"/>
    </row>
    <row r="932" spans="1:5" x14ac:dyDescent="0.15">
      <c r="A932" s="10" t="s">
        <v>2165</v>
      </c>
      <c r="B932" s="10"/>
      <c r="C932" s="10"/>
      <c r="D932" s="10"/>
      <c r="E932" s="10"/>
    </row>
    <row r="933" spans="1:5" x14ac:dyDescent="0.15">
      <c r="A933" s="11" t="s">
        <v>2166</v>
      </c>
      <c r="B933" s="11"/>
      <c r="C933" s="11"/>
      <c r="D933" s="11"/>
      <c r="E933" s="11"/>
    </row>
  </sheetData>
  <mergeCells count="1858">
    <mergeCell ref="A1:E1"/>
    <mergeCell ref="B2:C2"/>
    <mergeCell ref="B3:C3"/>
    <mergeCell ref="B4:C4"/>
    <mergeCell ref="B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6:C246"/>
    <mergeCell ref="D246:E246"/>
    <mergeCell ref="B247:C247"/>
    <mergeCell ref="D247:E247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83:C283"/>
    <mergeCell ref="D283:E283"/>
    <mergeCell ref="B284:C284"/>
    <mergeCell ref="D284:E284"/>
    <mergeCell ref="B285:C285"/>
    <mergeCell ref="D285:E285"/>
    <mergeCell ref="B286:C286"/>
    <mergeCell ref="D286:E286"/>
    <mergeCell ref="B287:C287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293:C293"/>
    <mergeCell ref="D293:E293"/>
    <mergeCell ref="B294:C294"/>
    <mergeCell ref="D294:E294"/>
    <mergeCell ref="B295:C295"/>
    <mergeCell ref="D295:E295"/>
    <mergeCell ref="B296:C296"/>
    <mergeCell ref="D296:E296"/>
    <mergeCell ref="B297:C297"/>
    <mergeCell ref="D297:E297"/>
    <mergeCell ref="B298:C298"/>
    <mergeCell ref="D298:E298"/>
    <mergeCell ref="B299:C299"/>
    <mergeCell ref="D299:E299"/>
    <mergeCell ref="B300:C300"/>
    <mergeCell ref="D300:E300"/>
    <mergeCell ref="B301:C301"/>
    <mergeCell ref="D301:E301"/>
    <mergeCell ref="B302:C302"/>
    <mergeCell ref="D302:E302"/>
    <mergeCell ref="B303:C303"/>
    <mergeCell ref="D303:E303"/>
    <mergeCell ref="B304:C304"/>
    <mergeCell ref="D304:E304"/>
    <mergeCell ref="B305:C305"/>
    <mergeCell ref="D305:E305"/>
    <mergeCell ref="B306:C306"/>
    <mergeCell ref="D306:E306"/>
    <mergeCell ref="B307:C307"/>
    <mergeCell ref="D307:E307"/>
    <mergeCell ref="B308:C308"/>
    <mergeCell ref="D308:E308"/>
    <mergeCell ref="B309:C309"/>
    <mergeCell ref="D309:E309"/>
    <mergeCell ref="B310:C310"/>
    <mergeCell ref="D310:E310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15:E315"/>
    <mergeCell ref="B316:C316"/>
    <mergeCell ref="D316:E316"/>
    <mergeCell ref="B317:C317"/>
    <mergeCell ref="D317:E317"/>
    <mergeCell ref="B318:C318"/>
    <mergeCell ref="D318:E318"/>
    <mergeCell ref="B319:C319"/>
    <mergeCell ref="D319:E319"/>
    <mergeCell ref="B320:C320"/>
    <mergeCell ref="D320:E320"/>
    <mergeCell ref="B321:C321"/>
    <mergeCell ref="D321:E321"/>
    <mergeCell ref="B322:C322"/>
    <mergeCell ref="D322:E322"/>
    <mergeCell ref="B323:C323"/>
    <mergeCell ref="D323:E323"/>
    <mergeCell ref="B324:C324"/>
    <mergeCell ref="D324:E324"/>
    <mergeCell ref="B325:C325"/>
    <mergeCell ref="D325:E325"/>
    <mergeCell ref="B326:C326"/>
    <mergeCell ref="D326:E326"/>
    <mergeCell ref="B327:C327"/>
    <mergeCell ref="D327:E327"/>
    <mergeCell ref="B328:C328"/>
    <mergeCell ref="D328:E328"/>
    <mergeCell ref="B329:C329"/>
    <mergeCell ref="D329:E329"/>
    <mergeCell ref="B330:C330"/>
    <mergeCell ref="D330:E330"/>
    <mergeCell ref="B331:C331"/>
    <mergeCell ref="D331:E331"/>
    <mergeCell ref="B332:C332"/>
    <mergeCell ref="D332:E332"/>
    <mergeCell ref="B333:C333"/>
    <mergeCell ref="D333:E333"/>
    <mergeCell ref="B334:C334"/>
    <mergeCell ref="D334:E334"/>
    <mergeCell ref="B335:C335"/>
    <mergeCell ref="D335:E335"/>
    <mergeCell ref="B336:C336"/>
    <mergeCell ref="D336:E336"/>
    <mergeCell ref="B337:C337"/>
    <mergeCell ref="D337:E337"/>
    <mergeCell ref="B338:C338"/>
    <mergeCell ref="D338:E338"/>
    <mergeCell ref="B339:C339"/>
    <mergeCell ref="D339:E339"/>
    <mergeCell ref="B340:C340"/>
    <mergeCell ref="D340:E340"/>
    <mergeCell ref="B341:C341"/>
    <mergeCell ref="D341:E341"/>
    <mergeCell ref="B342:C342"/>
    <mergeCell ref="D342:E342"/>
    <mergeCell ref="B343:C343"/>
    <mergeCell ref="D343:E343"/>
    <mergeCell ref="B344:C344"/>
    <mergeCell ref="D344:E344"/>
    <mergeCell ref="B345:C345"/>
    <mergeCell ref="D345:E345"/>
    <mergeCell ref="B346:C346"/>
    <mergeCell ref="D346:E346"/>
    <mergeCell ref="B347:C347"/>
    <mergeCell ref="D347:E347"/>
    <mergeCell ref="B348:C348"/>
    <mergeCell ref="D348:E348"/>
    <mergeCell ref="B349:C349"/>
    <mergeCell ref="D349:E349"/>
    <mergeCell ref="B350:C350"/>
    <mergeCell ref="D350:E350"/>
    <mergeCell ref="B351:C351"/>
    <mergeCell ref="D351:E351"/>
    <mergeCell ref="B352:C352"/>
    <mergeCell ref="D352:E352"/>
    <mergeCell ref="B353:C353"/>
    <mergeCell ref="D353:E353"/>
    <mergeCell ref="B354:C354"/>
    <mergeCell ref="D354:E354"/>
    <mergeCell ref="B355:C355"/>
    <mergeCell ref="D355:E355"/>
    <mergeCell ref="B356:C356"/>
    <mergeCell ref="D356:E356"/>
    <mergeCell ref="B357:C357"/>
    <mergeCell ref="D357:E357"/>
    <mergeCell ref="B358:C358"/>
    <mergeCell ref="D358:E358"/>
    <mergeCell ref="B359:C359"/>
    <mergeCell ref="D359:E359"/>
    <mergeCell ref="B360:C360"/>
    <mergeCell ref="D360:E360"/>
    <mergeCell ref="B361:C361"/>
    <mergeCell ref="D361:E361"/>
    <mergeCell ref="B362:C362"/>
    <mergeCell ref="D362:E362"/>
    <mergeCell ref="B363:C363"/>
    <mergeCell ref="D363:E363"/>
    <mergeCell ref="B364:C364"/>
    <mergeCell ref="D364:E364"/>
    <mergeCell ref="B365:C365"/>
    <mergeCell ref="D365:E365"/>
    <mergeCell ref="B366:C366"/>
    <mergeCell ref="D366:E366"/>
    <mergeCell ref="B367:C367"/>
    <mergeCell ref="D367:E367"/>
    <mergeCell ref="B368:C368"/>
    <mergeCell ref="D368:E368"/>
    <mergeCell ref="B369:C369"/>
    <mergeCell ref="D369:E369"/>
    <mergeCell ref="B370:C370"/>
    <mergeCell ref="D370:E370"/>
    <mergeCell ref="B371:C371"/>
    <mergeCell ref="D371:E371"/>
    <mergeCell ref="B372:C372"/>
    <mergeCell ref="D372:E372"/>
    <mergeCell ref="B373:C373"/>
    <mergeCell ref="D373:E373"/>
    <mergeCell ref="B374:C374"/>
    <mergeCell ref="D374:E374"/>
    <mergeCell ref="B375:C375"/>
    <mergeCell ref="D375:E375"/>
    <mergeCell ref="B376:C376"/>
    <mergeCell ref="D376:E376"/>
    <mergeCell ref="B377:C377"/>
    <mergeCell ref="D377:E377"/>
    <mergeCell ref="B378:C378"/>
    <mergeCell ref="D378:E378"/>
    <mergeCell ref="B379:C379"/>
    <mergeCell ref="D379:E379"/>
    <mergeCell ref="B380:C380"/>
    <mergeCell ref="D380:E380"/>
    <mergeCell ref="B381:C381"/>
    <mergeCell ref="D381:E381"/>
    <mergeCell ref="B382:C382"/>
    <mergeCell ref="D382:E382"/>
    <mergeCell ref="B383:C383"/>
    <mergeCell ref="D383:E383"/>
    <mergeCell ref="B384:C384"/>
    <mergeCell ref="D384:E384"/>
    <mergeCell ref="B385:C385"/>
    <mergeCell ref="D385:E385"/>
    <mergeCell ref="B386:C386"/>
    <mergeCell ref="D386:E386"/>
    <mergeCell ref="B387:C387"/>
    <mergeCell ref="D387:E387"/>
    <mergeCell ref="B388:C388"/>
    <mergeCell ref="D388:E388"/>
    <mergeCell ref="B389:C389"/>
    <mergeCell ref="D389:E389"/>
    <mergeCell ref="B390:C390"/>
    <mergeCell ref="D390:E390"/>
    <mergeCell ref="B391:C391"/>
    <mergeCell ref="D391:E391"/>
    <mergeCell ref="B392:C392"/>
    <mergeCell ref="D392:E392"/>
    <mergeCell ref="B393:C393"/>
    <mergeCell ref="D393:E393"/>
    <mergeCell ref="B394:C394"/>
    <mergeCell ref="D394:E394"/>
    <mergeCell ref="B395:C395"/>
    <mergeCell ref="D395:E395"/>
    <mergeCell ref="B396:C396"/>
    <mergeCell ref="D396:E396"/>
    <mergeCell ref="B397:C397"/>
    <mergeCell ref="D397:E397"/>
    <mergeCell ref="B398:C398"/>
    <mergeCell ref="D398:E398"/>
    <mergeCell ref="B399:C399"/>
    <mergeCell ref="D399:E399"/>
    <mergeCell ref="B400:C400"/>
    <mergeCell ref="D400:E400"/>
    <mergeCell ref="B401:C401"/>
    <mergeCell ref="D401:E401"/>
    <mergeCell ref="B402:C402"/>
    <mergeCell ref="D402:E402"/>
    <mergeCell ref="B403:C403"/>
    <mergeCell ref="D403:E403"/>
    <mergeCell ref="B404:C404"/>
    <mergeCell ref="D404:E404"/>
    <mergeCell ref="B405:C405"/>
    <mergeCell ref="D405:E405"/>
    <mergeCell ref="B406:C406"/>
    <mergeCell ref="D406:E406"/>
    <mergeCell ref="B407:C407"/>
    <mergeCell ref="D407:E407"/>
    <mergeCell ref="B408:C408"/>
    <mergeCell ref="D408:E408"/>
    <mergeCell ref="B409:C409"/>
    <mergeCell ref="D409:E409"/>
    <mergeCell ref="B410:C410"/>
    <mergeCell ref="D410:E410"/>
    <mergeCell ref="B411:C411"/>
    <mergeCell ref="D411:E411"/>
    <mergeCell ref="B412:C412"/>
    <mergeCell ref="D412:E412"/>
    <mergeCell ref="B413:C413"/>
    <mergeCell ref="D413:E413"/>
    <mergeCell ref="B414:C414"/>
    <mergeCell ref="D414:E414"/>
    <mergeCell ref="B415:C415"/>
    <mergeCell ref="D415:E415"/>
    <mergeCell ref="B416:C416"/>
    <mergeCell ref="D416:E416"/>
    <mergeCell ref="B417:C417"/>
    <mergeCell ref="D417:E417"/>
    <mergeCell ref="B418:C418"/>
    <mergeCell ref="D418:E418"/>
    <mergeCell ref="B419:C419"/>
    <mergeCell ref="D419:E419"/>
    <mergeCell ref="B420:C420"/>
    <mergeCell ref="D420:E420"/>
    <mergeCell ref="B421:C421"/>
    <mergeCell ref="D421:E421"/>
    <mergeCell ref="B422:C422"/>
    <mergeCell ref="D422:E422"/>
    <mergeCell ref="B423:C423"/>
    <mergeCell ref="D423:E423"/>
    <mergeCell ref="B424:C424"/>
    <mergeCell ref="D424:E424"/>
    <mergeCell ref="B425:C425"/>
    <mergeCell ref="D425:E425"/>
    <mergeCell ref="B426:C426"/>
    <mergeCell ref="D426:E426"/>
    <mergeCell ref="B427:C427"/>
    <mergeCell ref="D427:E427"/>
    <mergeCell ref="B428:C428"/>
    <mergeCell ref="D428:E428"/>
    <mergeCell ref="B429:C429"/>
    <mergeCell ref="D429:E429"/>
    <mergeCell ref="B430:C430"/>
    <mergeCell ref="D430:E430"/>
    <mergeCell ref="B431:C431"/>
    <mergeCell ref="D431:E431"/>
    <mergeCell ref="B432:C432"/>
    <mergeCell ref="D432:E432"/>
    <mergeCell ref="B433:C433"/>
    <mergeCell ref="D433:E433"/>
    <mergeCell ref="B434:C434"/>
    <mergeCell ref="D434:E434"/>
    <mergeCell ref="B435:C435"/>
    <mergeCell ref="D435:E435"/>
    <mergeCell ref="B436:C436"/>
    <mergeCell ref="D436:E436"/>
    <mergeCell ref="B437:C437"/>
    <mergeCell ref="D437:E437"/>
    <mergeCell ref="B438:C438"/>
    <mergeCell ref="D438:E438"/>
    <mergeCell ref="B439:C439"/>
    <mergeCell ref="D439:E439"/>
    <mergeCell ref="B440:C440"/>
    <mergeCell ref="D440:E440"/>
    <mergeCell ref="B441:C441"/>
    <mergeCell ref="D441:E441"/>
    <mergeCell ref="B442:C442"/>
    <mergeCell ref="D442:E442"/>
    <mergeCell ref="B443:C443"/>
    <mergeCell ref="D443:E443"/>
    <mergeCell ref="B444:C444"/>
    <mergeCell ref="D444:E444"/>
    <mergeCell ref="B445:C445"/>
    <mergeCell ref="D445:E445"/>
    <mergeCell ref="B446:C446"/>
    <mergeCell ref="D446:E446"/>
    <mergeCell ref="B447:C447"/>
    <mergeCell ref="D447:E447"/>
    <mergeCell ref="B448:C448"/>
    <mergeCell ref="D448:E448"/>
    <mergeCell ref="B449:C449"/>
    <mergeCell ref="D449:E449"/>
    <mergeCell ref="B450:C450"/>
    <mergeCell ref="D450:E450"/>
    <mergeCell ref="B451:C451"/>
    <mergeCell ref="D451:E451"/>
    <mergeCell ref="B452:C452"/>
    <mergeCell ref="D452:E452"/>
    <mergeCell ref="B453:C453"/>
    <mergeCell ref="D453:E453"/>
    <mergeCell ref="B454:C454"/>
    <mergeCell ref="D454:E454"/>
    <mergeCell ref="B455:C455"/>
    <mergeCell ref="D455:E455"/>
    <mergeCell ref="B456:C456"/>
    <mergeCell ref="D456:E456"/>
    <mergeCell ref="B457:C457"/>
    <mergeCell ref="D457:E457"/>
    <mergeCell ref="B458:C458"/>
    <mergeCell ref="D458:E458"/>
    <mergeCell ref="B459:C459"/>
    <mergeCell ref="D459:E459"/>
    <mergeCell ref="B460:C460"/>
    <mergeCell ref="D460:E460"/>
    <mergeCell ref="B461:C461"/>
    <mergeCell ref="D461:E461"/>
    <mergeCell ref="B462:C462"/>
    <mergeCell ref="D462:E462"/>
    <mergeCell ref="B463:C463"/>
    <mergeCell ref="D463:E463"/>
    <mergeCell ref="B464:C464"/>
    <mergeCell ref="D464:E464"/>
    <mergeCell ref="B465:C465"/>
    <mergeCell ref="D465:E465"/>
    <mergeCell ref="B466:C466"/>
    <mergeCell ref="D466:E466"/>
    <mergeCell ref="B467:C467"/>
    <mergeCell ref="D467:E467"/>
    <mergeCell ref="B468:C468"/>
    <mergeCell ref="D468:E468"/>
    <mergeCell ref="B469:C469"/>
    <mergeCell ref="D469:E469"/>
    <mergeCell ref="B470:C470"/>
    <mergeCell ref="D470:E470"/>
    <mergeCell ref="B471:C471"/>
    <mergeCell ref="D471:E471"/>
    <mergeCell ref="B472:C472"/>
    <mergeCell ref="D472:E472"/>
    <mergeCell ref="B473:C473"/>
    <mergeCell ref="D473:E473"/>
    <mergeCell ref="B474:C474"/>
    <mergeCell ref="D474:E474"/>
    <mergeCell ref="B475:C475"/>
    <mergeCell ref="D475:E475"/>
    <mergeCell ref="B476:C476"/>
    <mergeCell ref="D476:E476"/>
    <mergeCell ref="B477:C477"/>
    <mergeCell ref="D477:E477"/>
    <mergeCell ref="B478:C478"/>
    <mergeCell ref="D478:E478"/>
    <mergeCell ref="B479:C479"/>
    <mergeCell ref="D479:E479"/>
    <mergeCell ref="B480:C480"/>
    <mergeCell ref="D480:E480"/>
    <mergeCell ref="B481:C481"/>
    <mergeCell ref="D481:E481"/>
    <mergeCell ref="B482:C482"/>
    <mergeCell ref="D482:E482"/>
    <mergeCell ref="B483:C483"/>
    <mergeCell ref="D483:E483"/>
    <mergeCell ref="B484:C484"/>
    <mergeCell ref="D484:E484"/>
    <mergeCell ref="B485:C485"/>
    <mergeCell ref="D485:E485"/>
    <mergeCell ref="B486:C486"/>
    <mergeCell ref="D486:E486"/>
    <mergeCell ref="B487:C487"/>
    <mergeCell ref="D487:E487"/>
    <mergeCell ref="B488:C488"/>
    <mergeCell ref="D488:E488"/>
    <mergeCell ref="B489:C489"/>
    <mergeCell ref="D489:E489"/>
    <mergeCell ref="B490:C490"/>
    <mergeCell ref="D490:E490"/>
    <mergeCell ref="B491:C491"/>
    <mergeCell ref="D491:E491"/>
    <mergeCell ref="B492:C492"/>
    <mergeCell ref="D492:E492"/>
    <mergeCell ref="B493:C493"/>
    <mergeCell ref="D493:E493"/>
    <mergeCell ref="B494:C494"/>
    <mergeCell ref="D494:E494"/>
    <mergeCell ref="B495:C495"/>
    <mergeCell ref="D495:E495"/>
    <mergeCell ref="B496:C496"/>
    <mergeCell ref="D496:E496"/>
    <mergeCell ref="B497:C497"/>
    <mergeCell ref="D497:E497"/>
    <mergeCell ref="B498:C498"/>
    <mergeCell ref="D498:E498"/>
    <mergeCell ref="B499:C499"/>
    <mergeCell ref="D499:E499"/>
    <mergeCell ref="B500:C500"/>
    <mergeCell ref="D500:E500"/>
    <mergeCell ref="B501:C501"/>
    <mergeCell ref="D501:E501"/>
    <mergeCell ref="B502:C502"/>
    <mergeCell ref="D502:E502"/>
    <mergeCell ref="B503:C503"/>
    <mergeCell ref="D503:E503"/>
    <mergeCell ref="B504:C504"/>
    <mergeCell ref="D504:E504"/>
    <mergeCell ref="B505:C505"/>
    <mergeCell ref="D505:E505"/>
    <mergeCell ref="B506:C506"/>
    <mergeCell ref="D506:E506"/>
    <mergeCell ref="B507:C507"/>
    <mergeCell ref="D507:E507"/>
    <mergeCell ref="B508:C508"/>
    <mergeCell ref="D508:E508"/>
    <mergeCell ref="B509:C509"/>
    <mergeCell ref="D509:E509"/>
    <mergeCell ref="B510:C510"/>
    <mergeCell ref="D510:E510"/>
    <mergeCell ref="B511:C511"/>
    <mergeCell ref="D511:E511"/>
    <mergeCell ref="B512:C512"/>
    <mergeCell ref="D512:E512"/>
    <mergeCell ref="B513:C513"/>
    <mergeCell ref="D513:E513"/>
    <mergeCell ref="B514:C514"/>
    <mergeCell ref="D514:E514"/>
    <mergeCell ref="B515:C515"/>
    <mergeCell ref="D515:E515"/>
    <mergeCell ref="B516:C516"/>
    <mergeCell ref="D516:E516"/>
    <mergeCell ref="B517:C517"/>
    <mergeCell ref="D517:E517"/>
    <mergeCell ref="B518:C518"/>
    <mergeCell ref="D518:E518"/>
    <mergeCell ref="B519:C519"/>
    <mergeCell ref="D519:E519"/>
    <mergeCell ref="B520:C520"/>
    <mergeCell ref="D520:E520"/>
    <mergeCell ref="B521:C521"/>
    <mergeCell ref="D521:E521"/>
    <mergeCell ref="B522:C522"/>
    <mergeCell ref="D522:E522"/>
    <mergeCell ref="B523:C523"/>
    <mergeCell ref="D523:E523"/>
    <mergeCell ref="B524:C524"/>
    <mergeCell ref="D524:E524"/>
    <mergeCell ref="B525:C525"/>
    <mergeCell ref="D525:E525"/>
    <mergeCell ref="B526:C526"/>
    <mergeCell ref="D526:E526"/>
    <mergeCell ref="B527:C527"/>
    <mergeCell ref="D527:E527"/>
    <mergeCell ref="B528:C528"/>
    <mergeCell ref="D528:E528"/>
    <mergeCell ref="B529:C529"/>
    <mergeCell ref="D529:E529"/>
    <mergeCell ref="B530:C530"/>
    <mergeCell ref="D530:E530"/>
    <mergeCell ref="B531:C531"/>
    <mergeCell ref="D531:E531"/>
    <mergeCell ref="B532:C532"/>
    <mergeCell ref="D532:E532"/>
    <mergeCell ref="B533:C533"/>
    <mergeCell ref="D533:E533"/>
    <mergeCell ref="B534:C534"/>
    <mergeCell ref="D534:E534"/>
    <mergeCell ref="B535:C535"/>
    <mergeCell ref="D535:E535"/>
    <mergeCell ref="B536:C536"/>
    <mergeCell ref="D536:E536"/>
    <mergeCell ref="B537:C537"/>
    <mergeCell ref="D537:E537"/>
    <mergeCell ref="B538:C538"/>
    <mergeCell ref="D538:E538"/>
    <mergeCell ref="B539:C539"/>
    <mergeCell ref="D539:E539"/>
    <mergeCell ref="B540:C540"/>
    <mergeCell ref="D540:E540"/>
    <mergeCell ref="B541:C541"/>
    <mergeCell ref="D541:E541"/>
    <mergeCell ref="B542:C542"/>
    <mergeCell ref="D542:E542"/>
    <mergeCell ref="B543:C543"/>
    <mergeCell ref="D543:E543"/>
    <mergeCell ref="B544:C544"/>
    <mergeCell ref="D544:E544"/>
    <mergeCell ref="B545:C545"/>
    <mergeCell ref="D545:E545"/>
    <mergeCell ref="B546:C546"/>
    <mergeCell ref="D546:E546"/>
    <mergeCell ref="B547:C547"/>
    <mergeCell ref="D547:E547"/>
    <mergeCell ref="B548:C548"/>
    <mergeCell ref="D548:E548"/>
    <mergeCell ref="B549:C549"/>
    <mergeCell ref="D549:E549"/>
    <mergeCell ref="B550:C550"/>
    <mergeCell ref="D550:E550"/>
    <mergeCell ref="B551:C551"/>
    <mergeCell ref="D551:E551"/>
    <mergeCell ref="B552:C552"/>
    <mergeCell ref="D552:E552"/>
    <mergeCell ref="B553:C553"/>
    <mergeCell ref="D553:E553"/>
    <mergeCell ref="B554:C554"/>
    <mergeCell ref="D554:E554"/>
    <mergeCell ref="B555:C555"/>
    <mergeCell ref="D555:E555"/>
    <mergeCell ref="B556:C556"/>
    <mergeCell ref="D556:E556"/>
    <mergeCell ref="B557:C557"/>
    <mergeCell ref="D557:E557"/>
    <mergeCell ref="B558:C558"/>
    <mergeCell ref="D558:E558"/>
    <mergeCell ref="B559:C559"/>
    <mergeCell ref="D559:E559"/>
    <mergeCell ref="B560:C560"/>
    <mergeCell ref="D560:E560"/>
    <mergeCell ref="B561:C561"/>
    <mergeCell ref="D561:E561"/>
    <mergeCell ref="B562:C562"/>
    <mergeCell ref="D562:E562"/>
    <mergeCell ref="B563:C563"/>
    <mergeCell ref="D563:E563"/>
    <mergeCell ref="B564:C564"/>
    <mergeCell ref="D564:E564"/>
    <mergeCell ref="B565:C565"/>
    <mergeCell ref="D565:E565"/>
    <mergeCell ref="B566:C566"/>
    <mergeCell ref="D566:E566"/>
    <mergeCell ref="B567:C567"/>
    <mergeCell ref="D567:E567"/>
    <mergeCell ref="B568:C568"/>
    <mergeCell ref="D568:E568"/>
    <mergeCell ref="B569:C569"/>
    <mergeCell ref="D569:E569"/>
    <mergeCell ref="B570:C570"/>
    <mergeCell ref="D570:E570"/>
    <mergeCell ref="B571:C571"/>
    <mergeCell ref="D571:E571"/>
    <mergeCell ref="B572:C572"/>
    <mergeCell ref="D572:E572"/>
    <mergeCell ref="B573:C573"/>
    <mergeCell ref="D573:E573"/>
    <mergeCell ref="B574:C574"/>
    <mergeCell ref="D574:E574"/>
    <mergeCell ref="B575:C575"/>
    <mergeCell ref="D575:E575"/>
    <mergeCell ref="B576:C576"/>
    <mergeCell ref="D576:E576"/>
    <mergeCell ref="B577:C577"/>
    <mergeCell ref="D577:E577"/>
    <mergeCell ref="B578:C578"/>
    <mergeCell ref="D578:E578"/>
    <mergeCell ref="B579:C579"/>
    <mergeCell ref="D579:E579"/>
    <mergeCell ref="B580:C580"/>
    <mergeCell ref="D580:E580"/>
    <mergeCell ref="B581:C581"/>
    <mergeCell ref="D581:E581"/>
    <mergeCell ref="B582:C582"/>
    <mergeCell ref="D582:E582"/>
    <mergeCell ref="B583:C583"/>
    <mergeCell ref="D583:E583"/>
    <mergeCell ref="B584:C584"/>
    <mergeCell ref="D584:E584"/>
    <mergeCell ref="B585:C585"/>
    <mergeCell ref="D585:E585"/>
    <mergeCell ref="B586:C586"/>
    <mergeCell ref="D586:E586"/>
    <mergeCell ref="B587:C587"/>
    <mergeCell ref="D587:E587"/>
    <mergeCell ref="B588:C588"/>
    <mergeCell ref="D588:E588"/>
    <mergeCell ref="B589:C589"/>
    <mergeCell ref="D589:E589"/>
    <mergeCell ref="B590:C590"/>
    <mergeCell ref="D590:E590"/>
    <mergeCell ref="B591:C591"/>
    <mergeCell ref="D591:E591"/>
    <mergeCell ref="B592:C592"/>
    <mergeCell ref="D592:E592"/>
    <mergeCell ref="B593:C593"/>
    <mergeCell ref="D593:E593"/>
    <mergeCell ref="B594:C594"/>
    <mergeCell ref="D594:E594"/>
    <mergeCell ref="B595:C595"/>
    <mergeCell ref="D595:E595"/>
    <mergeCell ref="B596:C596"/>
    <mergeCell ref="D596:E596"/>
    <mergeCell ref="B597:C597"/>
    <mergeCell ref="D597:E597"/>
    <mergeCell ref="B598:C598"/>
    <mergeCell ref="D598:E598"/>
    <mergeCell ref="B599:C599"/>
    <mergeCell ref="D599:E599"/>
    <mergeCell ref="B600:C600"/>
    <mergeCell ref="D600:E600"/>
    <mergeCell ref="B601:C601"/>
    <mergeCell ref="D601:E601"/>
    <mergeCell ref="B602:C602"/>
    <mergeCell ref="D602:E602"/>
    <mergeCell ref="B603:C603"/>
    <mergeCell ref="D603:E603"/>
    <mergeCell ref="B604:C604"/>
    <mergeCell ref="D604:E604"/>
    <mergeCell ref="B605:C605"/>
    <mergeCell ref="D605:E605"/>
    <mergeCell ref="B606:C606"/>
    <mergeCell ref="D606:E606"/>
    <mergeCell ref="B607:C607"/>
    <mergeCell ref="D607:E607"/>
    <mergeCell ref="B608:C608"/>
    <mergeCell ref="D608:E608"/>
    <mergeCell ref="B609:C609"/>
    <mergeCell ref="D609:E609"/>
    <mergeCell ref="B610:C610"/>
    <mergeCell ref="D610:E610"/>
    <mergeCell ref="B611:C611"/>
    <mergeCell ref="D611:E611"/>
    <mergeCell ref="B612:C612"/>
    <mergeCell ref="D612:E612"/>
    <mergeCell ref="B613:C613"/>
    <mergeCell ref="D613:E613"/>
    <mergeCell ref="B614:C614"/>
    <mergeCell ref="D614:E614"/>
    <mergeCell ref="B615:C615"/>
    <mergeCell ref="D615:E615"/>
    <mergeCell ref="B616:C616"/>
    <mergeCell ref="D616:E616"/>
    <mergeCell ref="B617:C617"/>
    <mergeCell ref="D617:E617"/>
    <mergeCell ref="B618:C618"/>
    <mergeCell ref="D618:E618"/>
    <mergeCell ref="B619:C619"/>
    <mergeCell ref="D619:E619"/>
    <mergeCell ref="B620:C620"/>
    <mergeCell ref="D620:E620"/>
    <mergeCell ref="B621:C621"/>
    <mergeCell ref="D621:E621"/>
    <mergeCell ref="B622:C622"/>
    <mergeCell ref="D622:E622"/>
    <mergeCell ref="B623:C623"/>
    <mergeCell ref="D623:E623"/>
    <mergeCell ref="B624:C624"/>
    <mergeCell ref="D624:E624"/>
    <mergeCell ref="B625:C625"/>
    <mergeCell ref="D625:E625"/>
    <mergeCell ref="B626:C626"/>
    <mergeCell ref="D626:E626"/>
    <mergeCell ref="B627:C627"/>
    <mergeCell ref="D627:E627"/>
    <mergeCell ref="B628:C628"/>
    <mergeCell ref="D628:E628"/>
    <mergeCell ref="B629:C629"/>
    <mergeCell ref="D629:E629"/>
    <mergeCell ref="B630:C630"/>
    <mergeCell ref="D630:E630"/>
    <mergeCell ref="B631:C631"/>
    <mergeCell ref="D631:E631"/>
    <mergeCell ref="B632:C632"/>
    <mergeCell ref="D632:E632"/>
    <mergeCell ref="B633:C633"/>
    <mergeCell ref="D633:E633"/>
    <mergeCell ref="B634:C634"/>
    <mergeCell ref="D634:E634"/>
    <mergeCell ref="B635:C635"/>
    <mergeCell ref="D635:E635"/>
    <mergeCell ref="B636:C636"/>
    <mergeCell ref="D636:E636"/>
    <mergeCell ref="B637:C637"/>
    <mergeCell ref="D637:E637"/>
    <mergeCell ref="B638:C638"/>
    <mergeCell ref="D638:E638"/>
    <mergeCell ref="B639:C639"/>
    <mergeCell ref="D639:E639"/>
    <mergeCell ref="B640:C640"/>
    <mergeCell ref="D640:E640"/>
    <mergeCell ref="B641:C641"/>
    <mergeCell ref="D641:E641"/>
    <mergeCell ref="B642:C642"/>
    <mergeCell ref="D642:E642"/>
    <mergeCell ref="B643:C643"/>
    <mergeCell ref="D643:E643"/>
    <mergeCell ref="B644:C644"/>
    <mergeCell ref="D644:E644"/>
    <mergeCell ref="B645:C645"/>
    <mergeCell ref="D645:E645"/>
    <mergeCell ref="B646:C646"/>
    <mergeCell ref="D646:E646"/>
    <mergeCell ref="B647:C647"/>
    <mergeCell ref="D647:E647"/>
    <mergeCell ref="B648:C648"/>
    <mergeCell ref="D648:E648"/>
    <mergeCell ref="B649:C649"/>
    <mergeCell ref="D649:E649"/>
    <mergeCell ref="B650:C650"/>
    <mergeCell ref="D650:E650"/>
    <mergeCell ref="B651:C651"/>
    <mergeCell ref="D651:E651"/>
    <mergeCell ref="B652:C652"/>
    <mergeCell ref="D652:E652"/>
    <mergeCell ref="B653:C653"/>
    <mergeCell ref="D653:E653"/>
    <mergeCell ref="B654:C654"/>
    <mergeCell ref="D654:E654"/>
    <mergeCell ref="B655:C655"/>
    <mergeCell ref="D655:E655"/>
    <mergeCell ref="B656:C656"/>
    <mergeCell ref="D656:E656"/>
    <mergeCell ref="B657:C657"/>
    <mergeCell ref="D657:E657"/>
    <mergeCell ref="B658:C658"/>
    <mergeCell ref="D658:E658"/>
    <mergeCell ref="B659:C659"/>
    <mergeCell ref="D659:E659"/>
    <mergeCell ref="B660:C660"/>
    <mergeCell ref="D660:E660"/>
    <mergeCell ref="B661:C661"/>
    <mergeCell ref="D661:E661"/>
    <mergeCell ref="B662:C662"/>
    <mergeCell ref="D662:E662"/>
    <mergeCell ref="B663:C663"/>
    <mergeCell ref="D663:E663"/>
    <mergeCell ref="B664:C664"/>
    <mergeCell ref="D664:E664"/>
    <mergeCell ref="B665:C665"/>
    <mergeCell ref="D665:E665"/>
    <mergeCell ref="B666:C666"/>
    <mergeCell ref="D666:E666"/>
    <mergeCell ref="B667:C667"/>
    <mergeCell ref="D667:E667"/>
    <mergeCell ref="B668:C668"/>
    <mergeCell ref="D668:E668"/>
    <mergeCell ref="B669:C669"/>
    <mergeCell ref="D669:E669"/>
    <mergeCell ref="B670:C670"/>
    <mergeCell ref="D670:E670"/>
    <mergeCell ref="B671:C671"/>
    <mergeCell ref="D671:E671"/>
    <mergeCell ref="B672:C672"/>
    <mergeCell ref="D672:E672"/>
    <mergeCell ref="B673:C673"/>
    <mergeCell ref="D673:E673"/>
    <mergeCell ref="B674:C674"/>
    <mergeCell ref="D674:E674"/>
    <mergeCell ref="B675:C675"/>
    <mergeCell ref="D675:E675"/>
    <mergeCell ref="B676:C676"/>
    <mergeCell ref="D676:E676"/>
    <mergeCell ref="B677:C677"/>
    <mergeCell ref="D677:E677"/>
    <mergeCell ref="B678:C678"/>
    <mergeCell ref="D678:E678"/>
    <mergeCell ref="B679:C679"/>
    <mergeCell ref="D679:E679"/>
    <mergeCell ref="B680:C680"/>
    <mergeCell ref="D680:E680"/>
    <mergeCell ref="B681:C681"/>
    <mergeCell ref="D681:E681"/>
    <mergeCell ref="B682:C682"/>
    <mergeCell ref="D682:E682"/>
    <mergeCell ref="B683:C683"/>
    <mergeCell ref="D683:E683"/>
    <mergeCell ref="B684:C684"/>
    <mergeCell ref="D684:E684"/>
    <mergeCell ref="B685:C685"/>
    <mergeCell ref="D685:E685"/>
    <mergeCell ref="B686:C686"/>
    <mergeCell ref="D686:E686"/>
    <mergeCell ref="B687:C687"/>
    <mergeCell ref="D687:E687"/>
    <mergeCell ref="B688:C688"/>
    <mergeCell ref="D688:E688"/>
    <mergeCell ref="B689:C689"/>
    <mergeCell ref="D689:E689"/>
    <mergeCell ref="B690:C690"/>
    <mergeCell ref="D690:E690"/>
    <mergeCell ref="B691:C691"/>
    <mergeCell ref="D691:E691"/>
    <mergeCell ref="B692:C692"/>
    <mergeCell ref="D692:E692"/>
    <mergeCell ref="B693:C693"/>
    <mergeCell ref="D693:E693"/>
    <mergeCell ref="B694:C694"/>
    <mergeCell ref="D694:E694"/>
    <mergeCell ref="B695:C695"/>
    <mergeCell ref="D695:E695"/>
    <mergeCell ref="B696:C696"/>
    <mergeCell ref="D696:E696"/>
    <mergeCell ref="B697:C697"/>
    <mergeCell ref="D697:E697"/>
    <mergeCell ref="B698:C698"/>
    <mergeCell ref="D698:E698"/>
    <mergeCell ref="B699:C699"/>
    <mergeCell ref="D699:E699"/>
    <mergeCell ref="B700:C700"/>
    <mergeCell ref="D700:E700"/>
    <mergeCell ref="B701:C701"/>
    <mergeCell ref="D701:E701"/>
    <mergeCell ref="B702:C702"/>
    <mergeCell ref="D702:E702"/>
    <mergeCell ref="B703:C703"/>
    <mergeCell ref="D703:E703"/>
    <mergeCell ref="B704:C704"/>
    <mergeCell ref="D704:E704"/>
    <mergeCell ref="B705:C705"/>
    <mergeCell ref="D705:E705"/>
    <mergeCell ref="B706:C706"/>
    <mergeCell ref="D706:E706"/>
    <mergeCell ref="B707:C707"/>
    <mergeCell ref="D707:E707"/>
    <mergeCell ref="B708:C708"/>
    <mergeCell ref="D708:E708"/>
    <mergeCell ref="B709:C709"/>
    <mergeCell ref="D709:E709"/>
    <mergeCell ref="B710:C710"/>
    <mergeCell ref="D710:E710"/>
    <mergeCell ref="B711:C711"/>
    <mergeCell ref="D711:E711"/>
    <mergeCell ref="B712:C712"/>
    <mergeCell ref="D712:E712"/>
    <mergeCell ref="B713:C713"/>
    <mergeCell ref="D713:E713"/>
    <mergeCell ref="B714:C714"/>
    <mergeCell ref="D714:E714"/>
    <mergeCell ref="B715:C715"/>
    <mergeCell ref="D715:E715"/>
    <mergeCell ref="B716:C716"/>
    <mergeCell ref="D716:E716"/>
    <mergeCell ref="B717:C717"/>
    <mergeCell ref="D717:E717"/>
    <mergeCell ref="B718:C718"/>
    <mergeCell ref="D718:E718"/>
    <mergeCell ref="B719:C719"/>
    <mergeCell ref="D719:E719"/>
    <mergeCell ref="B720:C720"/>
    <mergeCell ref="D720:E720"/>
    <mergeCell ref="B721:C721"/>
    <mergeCell ref="D721:E721"/>
    <mergeCell ref="B722:C722"/>
    <mergeCell ref="D722:E722"/>
    <mergeCell ref="B723:C723"/>
    <mergeCell ref="D723:E723"/>
    <mergeCell ref="B724:C724"/>
    <mergeCell ref="D724:E724"/>
    <mergeCell ref="B725:C725"/>
    <mergeCell ref="D725:E725"/>
    <mergeCell ref="B726:C726"/>
    <mergeCell ref="D726:E726"/>
    <mergeCell ref="B727:C727"/>
    <mergeCell ref="D727:E727"/>
    <mergeCell ref="B728:C728"/>
    <mergeCell ref="D728:E728"/>
    <mergeCell ref="B729:C729"/>
    <mergeCell ref="D729:E729"/>
    <mergeCell ref="B730:C730"/>
    <mergeCell ref="D730:E730"/>
    <mergeCell ref="B731:C731"/>
    <mergeCell ref="D731:E731"/>
    <mergeCell ref="B732:C732"/>
    <mergeCell ref="D732:E732"/>
    <mergeCell ref="B733:C733"/>
    <mergeCell ref="D733:E733"/>
    <mergeCell ref="B734:C734"/>
    <mergeCell ref="D734:E734"/>
    <mergeCell ref="B735:C735"/>
    <mergeCell ref="D735:E735"/>
    <mergeCell ref="B736:C736"/>
    <mergeCell ref="D736:E736"/>
    <mergeCell ref="B737:C737"/>
    <mergeCell ref="D737:E737"/>
    <mergeCell ref="B738:C738"/>
    <mergeCell ref="D738:E738"/>
    <mergeCell ref="B739:C739"/>
    <mergeCell ref="D739:E739"/>
    <mergeCell ref="B740:C740"/>
    <mergeCell ref="D740:E740"/>
    <mergeCell ref="B741:C741"/>
    <mergeCell ref="D741:E741"/>
    <mergeCell ref="B742:C742"/>
    <mergeCell ref="D742:E742"/>
    <mergeCell ref="B743:C743"/>
    <mergeCell ref="D743:E743"/>
    <mergeCell ref="B744:C744"/>
    <mergeCell ref="D744:E744"/>
    <mergeCell ref="B745:C745"/>
    <mergeCell ref="D745:E745"/>
    <mergeCell ref="B746:C746"/>
    <mergeCell ref="D746:E746"/>
    <mergeCell ref="B747:C747"/>
    <mergeCell ref="D747:E747"/>
    <mergeCell ref="B748:C748"/>
    <mergeCell ref="D748:E748"/>
    <mergeCell ref="B749:C749"/>
    <mergeCell ref="D749:E749"/>
    <mergeCell ref="B750:C750"/>
    <mergeCell ref="D750:E750"/>
    <mergeCell ref="B751:C751"/>
    <mergeCell ref="D751:E751"/>
    <mergeCell ref="B752:C752"/>
    <mergeCell ref="D752:E752"/>
    <mergeCell ref="B753:C753"/>
    <mergeCell ref="D753:E753"/>
    <mergeCell ref="B754:C754"/>
    <mergeCell ref="D754:E754"/>
    <mergeCell ref="B755:C755"/>
    <mergeCell ref="D755:E755"/>
    <mergeCell ref="B756:C756"/>
    <mergeCell ref="D756:E756"/>
    <mergeCell ref="B757:C757"/>
    <mergeCell ref="D757:E757"/>
    <mergeCell ref="B758:C758"/>
    <mergeCell ref="D758:E758"/>
    <mergeCell ref="B759:C759"/>
    <mergeCell ref="D759:E759"/>
    <mergeCell ref="B760:C760"/>
    <mergeCell ref="D760:E760"/>
    <mergeCell ref="B761:C761"/>
    <mergeCell ref="D761:E761"/>
    <mergeCell ref="B762:C762"/>
    <mergeCell ref="D762:E762"/>
    <mergeCell ref="B763:C763"/>
    <mergeCell ref="D763:E763"/>
    <mergeCell ref="B764:C764"/>
    <mergeCell ref="D764:E764"/>
    <mergeCell ref="B765:C765"/>
    <mergeCell ref="D765:E765"/>
    <mergeCell ref="B766:C766"/>
    <mergeCell ref="D766:E766"/>
    <mergeCell ref="B767:C767"/>
    <mergeCell ref="D767:E767"/>
    <mergeCell ref="B768:C768"/>
    <mergeCell ref="D768:E768"/>
    <mergeCell ref="B769:C769"/>
    <mergeCell ref="D769:E769"/>
    <mergeCell ref="B770:C770"/>
    <mergeCell ref="D770:E770"/>
    <mergeCell ref="B771:C771"/>
    <mergeCell ref="D771:E771"/>
    <mergeCell ref="B772:C772"/>
    <mergeCell ref="D772:E772"/>
    <mergeCell ref="B773:C773"/>
    <mergeCell ref="D773:E773"/>
    <mergeCell ref="B774:C774"/>
    <mergeCell ref="D774:E774"/>
    <mergeCell ref="B775:C775"/>
    <mergeCell ref="D775:E775"/>
    <mergeCell ref="B776:C776"/>
    <mergeCell ref="D776:E776"/>
    <mergeCell ref="B777:C777"/>
    <mergeCell ref="D777:E777"/>
    <mergeCell ref="B778:C778"/>
    <mergeCell ref="D778:E778"/>
    <mergeCell ref="B779:C779"/>
    <mergeCell ref="D779:E779"/>
    <mergeCell ref="B780:C780"/>
    <mergeCell ref="D780:E780"/>
    <mergeCell ref="B781:C781"/>
    <mergeCell ref="D781:E781"/>
    <mergeCell ref="B782:C782"/>
    <mergeCell ref="D782:E782"/>
    <mergeCell ref="B783:C783"/>
    <mergeCell ref="D783:E783"/>
    <mergeCell ref="B784:C784"/>
    <mergeCell ref="D784:E784"/>
    <mergeCell ref="B785:C785"/>
    <mergeCell ref="D785:E785"/>
    <mergeCell ref="B786:C786"/>
    <mergeCell ref="D786:E786"/>
    <mergeCell ref="B787:C787"/>
    <mergeCell ref="D787:E787"/>
    <mergeCell ref="B788:C788"/>
    <mergeCell ref="D788:E788"/>
    <mergeCell ref="B789:C789"/>
    <mergeCell ref="D789:E789"/>
    <mergeCell ref="B790:C790"/>
    <mergeCell ref="D790:E790"/>
    <mergeCell ref="B791:C791"/>
    <mergeCell ref="D791:E791"/>
    <mergeCell ref="B792:C792"/>
    <mergeCell ref="D792:E792"/>
    <mergeCell ref="B793:C793"/>
    <mergeCell ref="D793:E793"/>
    <mergeCell ref="B794:C794"/>
    <mergeCell ref="D794:E794"/>
    <mergeCell ref="B795:C795"/>
    <mergeCell ref="D795:E795"/>
    <mergeCell ref="B796:C796"/>
    <mergeCell ref="D796:E796"/>
    <mergeCell ref="B797:C797"/>
    <mergeCell ref="D797:E797"/>
    <mergeCell ref="B798:C798"/>
    <mergeCell ref="D798:E798"/>
    <mergeCell ref="B799:C799"/>
    <mergeCell ref="D799:E799"/>
    <mergeCell ref="B800:C800"/>
    <mergeCell ref="D800:E800"/>
    <mergeCell ref="B801:C801"/>
    <mergeCell ref="D801:E801"/>
    <mergeCell ref="B802:C802"/>
    <mergeCell ref="D802:E802"/>
    <mergeCell ref="B803:C803"/>
    <mergeCell ref="D803:E803"/>
    <mergeCell ref="B804:C804"/>
    <mergeCell ref="D804:E804"/>
    <mergeCell ref="B805:C805"/>
    <mergeCell ref="D805:E805"/>
    <mergeCell ref="B806:C806"/>
    <mergeCell ref="D806:E806"/>
    <mergeCell ref="B807:C807"/>
    <mergeCell ref="D807:E807"/>
    <mergeCell ref="B808:C808"/>
    <mergeCell ref="D808:E808"/>
    <mergeCell ref="B809:C809"/>
    <mergeCell ref="D809:E809"/>
    <mergeCell ref="B810:C810"/>
    <mergeCell ref="D810:E810"/>
    <mergeCell ref="B811:C811"/>
    <mergeCell ref="D811:E811"/>
    <mergeCell ref="B812:C812"/>
    <mergeCell ref="D812:E812"/>
    <mergeCell ref="B813:C813"/>
    <mergeCell ref="D813:E813"/>
    <mergeCell ref="B814:C814"/>
    <mergeCell ref="D814:E814"/>
    <mergeCell ref="B815:C815"/>
    <mergeCell ref="D815:E815"/>
    <mergeCell ref="B816:C816"/>
    <mergeCell ref="D816:E816"/>
    <mergeCell ref="B817:C817"/>
    <mergeCell ref="D817:E817"/>
    <mergeCell ref="B818:C818"/>
    <mergeCell ref="D818:E818"/>
    <mergeCell ref="B819:C819"/>
    <mergeCell ref="D819:E819"/>
    <mergeCell ref="B820:C820"/>
    <mergeCell ref="D820:E820"/>
    <mergeCell ref="B821:C821"/>
    <mergeCell ref="D821:E821"/>
    <mergeCell ref="B822:C822"/>
    <mergeCell ref="D822:E822"/>
    <mergeCell ref="B823:C823"/>
    <mergeCell ref="D823:E823"/>
    <mergeCell ref="B824:C824"/>
    <mergeCell ref="D824:E824"/>
    <mergeCell ref="B825:C825"/>
    <mergeCell ref="D825:E825"/>
    <mergeCell ref="B826:C826"/>
    <mergeCell ref="D826:E826"/>
    <mergeCell ref="B827:C827"/>
    <mergeCell ref="D827:E827"/>
    <mergeCell ref="B828:C828"/>
    <mergeCell ref="D828:E828"/>
    <mergeCell ref="B829:C829"/>
    <mergeCell ref="D829:E829"/>
    <mergeCell ref="B830:C830"/>
    <mergeCell ref="D830:E830"/>
    <mergeCell ref="B831:C831"/>
    <mergeCell ref="D831:E831"/>
    <mergeCell ref="B832:C832"/>
    <mergeCell ref="D832:E832"/>
    <mergeCell ref="B833:C833"/>
    <mergeCell ref="D833:E833"/>
    <mergeCell ref="B834:C834"/>
    <mergeCell ref="D834:E834"/>
    <mergeCell ref="B835:C835"/>
    <mergeCell ref="D835:E835"/>
    <mergeCell ref="B836:C836"/>
    <mergeCell ref="D836:E836"/>
    <mergeCell ref="B837:C837"/>
    <mergeCell ref="D837:E837"/>
    <mergeCell ref="B838:C838"/>
    <mergeCell ref="D838:E838"/>
    <mergeCell ref="B839:C839"/>
    <mergeCell ref="D839:E839"/>
    <mergeCell ref="B840:C840"/>
    <mergeCell ref="D840:E840"/>
    <mergeCell ref="B841:C841"/>
    <mergeCell ref="D841:E841"/>
    <mergeCell ref="B842:C842"/>
    <mergeCell ref="D842:E842"/>
    <mergeCell ref="B843:C843"/>
    <mergeCell ref="D843:E843"/>
    <mergeCell ref="B844:C844"/>
    <mergeCell ref="D844:E844"/>
    <mergeCell ref="B845:C845"/>
    <mergeCell ref="D845:E845"/>
    <mergeCell ref="B846:C846"/>
    <mergeCell ref="D846:E846"/>
    <mergeCell ref="B847:C847"/>
    <mergeCell ref="D847:E847"/>
    <mergeCell ref="B848:C848"/>
    <mergeCell ref="D848:E848"/>
    <mergeCell ref="B849:C849"/>
    <mergeCell ref="D849:E849"/>
    <mergeCell ref="B850:C850"/>
    <mergeCell ref="D850:E850"/>
    <mergeCell ref="B851:C851"/>
    <mergeCell ref="D851:E851"/>
    <mergeCell ref="B852:C852"/>
    <mergeCell ref="D852:E852"/>
    <mergeCell ref="B853:C853"/>
    <mergeCell ref="D853:E853"/>
    <mergeCell ref="B854:C854"/>
    <mergeCell ref="D854:E854"/>
    <mergeCell ref="B855:C855"/>
    <mergeCell ref="D855:E855"/>
    <mergeCell ref="B856:C856"/>
    <mergeCell ref="D856:E856"/>
    <mergeCell ref="B857:C857"/>
    <mergeCell ref="D857:E857"/>
    <mergeCell ref="B858:C858"/>
    <mergeCell ref="D858:E858"/>
    <mergeCell ref="B859:C859"/>
    <mergeCell ref="D859:E859"/>
    <mergeCell ref="B860:C860"/>
    <mergeCell ref="D860:E860"/>
    <mergeCell ref="B861:C861"/>
    <mergeCell ref="D861:E861"/>
    <mergeCell ref="B862:C862"/>
    <mergeCell ref="D862:E862"/>
    <mergeCell ref="B863:C863"/>
    <mergeCell ref="D863:E863"/>
    <mergeCell ref="B864:C864"/>
    <mergeCell ref="D864:E864"/>
    <mergeCell ref="B865:C865"/>
    <mergeCell ref="D865:E865"/>
    <mergeCell ref="B866:C866"/>
    <mergeCell ref="D866:E866"/>
    <mergeCell ref="B867:C867"/>
    <mergeCell ref="D867:E867"/>
    <mergeCell ref="B868:C868"/>
    <mergeCell ref="D868:E868"/>
    <mergeCell ref="B869:C869"/>
    <mergeCell ref="D869:E869"/>
    <mergeCell ref="B870:C870"/>
    <mergeCell ref="D870:E870"/>
    <mergeCell ref="B871:C871"/>
    <mergeCell ref="D871:E871"/>
    <mergeCell ref="B872:C872"/>
    <mergeCell ref="D872:E872"/>
    <mergeCell ref="B873:C873"/>
    <mergeCell ref="D873:E873"/>
    <mergeCell ref="B874:C874"/>
    <mergeCell ref="D874:E874"/>
    <mergeCell ref="B875:C875"/>
    <mergeCell ref="D875:E875"/>
    <mergeCell ref="B876:C876"/>
    <mergeCell ref="D876:E876"/>
    <mergeCell ref="B877:C877"/>
    <mergeCell ref="D877:E877"/>
    <mergeCell ref="B878:C878"/>
    <mergeCell ref="D878:E878"/>
    <mergeCell ref="B879:C879"/>
    <mergeCell ref="D879:E879"/>
    <mergeCell ref="B880:C880"/>
    <mergeCell ref="D880:E880"/>
    <mergeCell ref="B881:C881"/>
    <mergeCell ref="D881:E881"/>
    <mergeCell ref="B882:C882"/>
    <mergeCell ref="D882:E882"/>
    <mergeCell ref="B883:C883"/>
    <mergeCell ref="D883:E883"/>
    <mergeCell ref="B884:C884"/>
    <mergeCell ref="D884:E884"/>
    <mergeCell ref="B885:C885"/>
    <mergeCell ref="D885:E885"/>
    <mergeCell ref="B886:C886"/>
    <mergeCell ref="D886:E886"/>
    <mergeCell ref="B887:C887"/>
    <mergeCell ref="D887:E887"/>
    <mergeCell ref="B888:C888"/>
    <mergeCell ref="D888:E888"/>
    <mergeCell ref="B889:C889"/>
    <mergeCell ref="D889:E889"/>
    <mergeCell ref="B890:C890"/>
    <mergeCell ref="D890:E890"/>
    <mergeCell ref="B891:C891"/>
    <mergeCell ref="D891:E891"/>
    <mergeCell ref="B892:C892"/>
    <mergeCell ref="D892:E892"/>
    <mergeCell ref="B893:C893"/>
    <mergeCell ref="D893:E893"/>
    <mergeCell ref="B894:C894"/>
    <mergeCell ref="D894:E894"/>
    <mergeCell ref="B895:C895"/>
    <mergeCell ref="D895:E895"/>
    <mergeCell ref="B896:C896"/>
    <mergeCell ref="D896:E896"/>
    <mergeCell ref="B897:C897"/>
    <mergeCell ref="D897:E897"/>
    <mergeCell ref="B898:C898"/>
    <mergeCell ref="D898:E898"/>
    <mergeCell ref="B899:C899"/>
    <mergeCell ref="D899:E899"/>
    <mergeCell ref="B900:C900"/>
    <mergeCell ref="D900:E900"/>
    <mergeCell ref="B901:C901"/>
    <mergeCell ref="D901:E901"/>
    <mergeCell ref="B902:C902"/>
    <mergeCell ref="D902:E902"/>
    <mergeCell ref="B903:C903"/>
    <mergeCell ref="D903:E903"/>
    <mergeCell ref="B904:C904"/>
    <mergeCell ref="D904:E904"/>
    <mergeCell ref="B905:C905"/>
    <mergeCell ref="D905:E905"/>
    <mergeCell ref="B906:C906"/>
    <mergeCell ref="D906:E906"/>
    <mergeCell ref="B907:C907"/>
    <mergeCell ref="D907:E907"/>
    <mergeCell ref="B908:C908"/>
    <mergeCell ref="D908:E908"/>
    <mergeCell ref="B909:C909"/>
    <mergeCell ref="D909:E909"/>
    <mergeCell ref="B910:C910"/>
    <mergeCell ref="D910:E910"/>
    <mergeCell ref="B911:C911"/>
    <mergeCell ref="D911:E911"/>
    <mergeCell ref="B912:C912"/>
    <mergeCell ref="D912:E912"/>
    <mergeCell ref="B913:C913"/>
    <mergeCell ref="D913:E913"/>
    <mergeCell ref="B914:C914"/>
    <mergeCell ref="D914:E914"/>
    <mergeCell ref="B915:C915"/>
    <mergeCell ref="D915:E915"/>
    <mergeCell ref="B916:C916"/>
    <mergeCell ref="D916:E916"/>
    <mergeCell ref="B917:C917"/>
    <mergeCell ref="D917:E917"/>
    <mergeCell ref="B918:C918"/>
    <mergeCell ref="D918:E918"/>
    <mergeCell ref="B919:C919"/>
    <mergeCell ref="D919:E919"/>
    <mergeCell ref="B920:C920"/>
    <mergeCell ref="D920:E920"/>
    <mergeCell ref="B930:C930"/>
    <mergeCell ref="D930:E930"/>
    <mergeCell ref="A931:E931"/>
    <mergeCell ref="A932:E932"/>
    <mergeCell ref="A933:E933"/>
    <mergeCell ref="B921:C921"/>
    <mergeCell ref="D921:E921"/>
    <mergeCell ref="B922:C922"/>
    <mergeCell ref="D922:E922"/>
    <mergeCell ref="B923:C923"/>
    <mergeCell ref="D923:E923"/>
    <mergeCell ref="B924:C924"/>
    <mergeCell ref="D924:E924"/>
    <mergeCell ref="B925:C925"/>
    <mergeCell ref="D925:E925"/>
    <mergeCell ref="B926:C926"/>
    <mergeCell ref="D926:E926"/>
    <mergeCell ref="B927:C927"/>
    <mergeCell ref="D927:E927"/>
    <mergeCell ref="B928:C928"/>
    <mergeCell ref="D928:E928"/>
    <mergeCell ref="B929:C929"/>
    <mergeCell ref="D929:E929"/>
  </mergeCells>
  <phoneticPr fontId="7" type="noConversion"/>
  <conditionalFormatting sqref="B28">
    <cfRule type="expression" dxfId="23" priority="17" stopIfTrue="1">
      <formula>AND(COUNTIF(#REF!,B28)&gt;1,NOT(ISBLANK(B28)))</formula>
    </cfRule>
    <cfRule type="expression" dxfId="22" priority="16" stopIfTrue="1">
      <formula>AND(COUNTIF(#REF!,B28)&gt;1,NOT(ISBLANK(B28)))</formula>
    </cfRule>
    <cfRule type="expression" dxfId="21" priority="15" stopIfTrue="1">
      <formula>AND(COUNTIF(#REF!,B28)&gt;1,NOT(ISBLANK(B28)))</formula>
    </cfRule>
  </conditionalFormatting>
  <conditionalFormatting sqref="B504">
    <cfRule type="expression" dxfId="20" priority="4" stopIfTrue="1">
      <formula>AND(COUNTIF(#REF!,B504)+COUNTIF(#REF!,B504)&gt;1,NOT(ISBLANK(B504)))</formula>
    </cfRule>
  </conditionalFormatting>
  <conditionalFormatting sqref="B507">
    <cfRule type="expression" dxfId="19" priority="3" stopIfTrue="1">
      <formula>AND(COUNTIF(#REF!,B507)&gt;1,NOT(ISBLANK(B507)))</formula>
    </cfRule>
    <cfRule type="expression" dxfId="18" priority="2" stopIfTrue="1">
      <formula>AND(COUNTIF(#REF!,B507)&gt;1,NOT(ISBLANK(B507)))</formula>
    </cfRule>
    <cfRule type="expression" dxfId="17" priority="1" stopIfTrue="1">
      <formula>AND(COUNTIF(#REF!,B507)&gt;1,NOT(ISBLANK(B507)))</formula>
    </cfRule>
  </conditionalFormatting>
  <conditionalFormatting sqref="B499:B502">
    <cfRule type="expression" dxfId="16" priority="5" stopIfTrue="1">
      <formula>AND(COUNTIF(#REF!,B499)+COUNTIF(#REF!,B499)&gt;1,NOT(ISBLANK(B499)))</formula>
    </cfRule>
  </conditionalFormatting>
  <conditionalFormatting sqref="B499 B35 B27 B7 B23 B31 B38">
    <cfRule type="expression" dxfId="15" priority="24" stopIfTrue="1">
      <formula>AND(COUNTIF(#REF!,B7)&gt;1,NOT(ISBLANK(B7)))</formula>
    </cfRule>
    <cfRule type="expression" dxfId="14" priority="23" stopIfTrue="1">
      <formula>AND(COUNTIF(#REF!,B7)&gt;1,NOT(ISBLANK(B7)))</formula>
    </cfRule>
    <cfRule type="expression" dxfId="13" priority="22" stopIfTrue="1">
      <formula>AND(COUNTIF(#REF!,B7)&gt;1,NOT(ISBLANK(B7)))</formula>
    </cfRule>
  </conditionalFormatting>
  <conditionalFormatting sqref="B302:B303 B298:B299 B558:B562 B315:B347 B188 B7:B40 B184:B185 B282:B291">
    <cfRule type="expression" dxfId="12" priority="21" stopIfTrue="1">
      <formula>AND(COUNTIF(#REF!,B7)&gt;1,NOT(ISBLANK(B7)))</formula>
    </cfRule>
  </conditionalFormatting>
  <conditionalFormatting sqref="B499:B502 B504 B459:B463 B466:B467 B7:B26 B29:B34 B36:B40 B457 B454">
    <cfRule type="expression" dxfId="11" priority="9" stopIfTrue="1">
      <formula>AND(COUNTIF(#REF!,B7)+COUNTIF(#REF!,B7)+COUNTIF(#REF!,B7)&gt;1,NOT(ISBLANK(B7)))</formula>
    </cfRule>
    <cfRule type="expression" dxfId="10" priority="8" stopIfTrue="1">
      <formula>AND(COUNTIF(#REF!,B7)+COUNTIF(#REF!,B7)+COUNTIF(#REF!,B7)&gt;1,NOT(ISBLANK(B7)))</formula>
    </cfRule>
  </conditionalFormatting>
  <conditionalFormatting sqref="B7:B449 B486:B587 B474">
    <cfRule type="expression" dxfId="9" priority="7" stopIfTrue="1">
      <formula>AND(COUNTIF(#REF!,B7)+COUNTIF(#REF!,B7)+COUNTIF(#REF!,B7)+COUNTIF(#REF!,B7)&gt;1,NOT(ISBLANK(B7)))</formula>
    </cfRule>
  </conditionalFormatting>
  <conditionalFormatting sqref="B189:B281 B300:B301 B292:B297 B377:B449 B360:B366 B486 B7:B183 B474 B370:B373 B304:B314 B186:B187">
    <cfRule type="expression" dxfId="8" priority="6" stopIfTrue="1">
      <formula>AND(COUNTIF(#REF!,B7)+COUNTIF(#REF!,B7)+COUNTIF(#REF!,B7)+COUNTIF(#REF!,B7)+COUNTIF(#REF!,B7)+COUNTIF(#REF!,B7)+COUNTIF(#REF!,B7)+COUNTIF(#REF!,B7)+COUNTIF(#REF!,B7)&gt;1,NOT(ISBLANK(B7)))</formula>
    </cfRule>
  </conditionalFormatting>
  <conditionalFormatting sqref="B36:B37 B29:B30 B39:B40 B24:B26 B8:B22 B32:B34">
    <cfRule type="expression" dxfId="7" priority="20" stopIfTrue="1">
      <formula>AND(COUNTIF(#REF!,B8)+COUNTIF(#REF!,B8)+COUNTIF(#REF!,B8)+COUNTIF(#REF!,B8)+COUNTIF(#REF!,B8)&gt;1,NOT(ISBLANK(B8)))</formula>
    </cfRule>
  </conditionalFormatting>
  <conditionalFormatting sqref="B36 B29 B39:B40 B24:B26 B8:B21 B32:B34">
    <cfRule type="expression" dxfId="6" priority="19" stopIfTrue="1">
      <formula>AND(COUNTIF(#REF!,B8)+COUNTIF(#REF!,B8)+COUNTIF(#REF!,B8)+COUNTIF(#REF!,B8)+COUNTIF(#REF!,B8)+COUNTIF(#REF!,B8)+COUNTIF(#REF!,B8)+COUNTIF(#REF!,B8)&gt;1,NOT(ISBLANK(B8)))</formula>
    </cfRule>
  </conditionalFormatting>
  <conditionalFormatting sqref="B36 B29 B39:B40 B24:B26 B18:B21 B8:B15 B32:B34">
    <cfRule type="expression" dxfId="5" priority="18" stopIfTrue="1">
      <formula>AND(COUNTIF(#REF!,B8)+COUNTIF(#REF!,B8)+COUNTIF(#REF!,B8)+COUNTIF(#REF!,B8)+COUNTIF(#REF!,B8)+COUNTIF(#REF!,B8)+COUNTIF(#REF!,B8)&gt;1,NOT(ISBLANK(B8)))</formula>
    </cfRule>
  </conditionalFormatting>
  <conditionalFormatting sqref="B374:B376 B348:B359 B367:B369">
    <cfRule type="expression" dxfId="4" priority="14" stopIfTrue="1">
      <formula>AND(COUNTIF(#REF!,B348)&gt;1,NOT(ISBLANK(B348)))</formula>
    </cfRule>
  </conditionalFormatting>
  <conditionalFormatting sqref="B475:B485 B468:B473 B464:B465 B450:B451 B453 B455 B458">
    <cfRule type="expression" dxfId="3" priority="13" stopIfTrue="1">
      <formula>AND(COUNTIF(#REF!,B450)&gt;1,NOT(ISBLANK(B450)))</formula>
    </cfRule>
    <cfRule type="expression" dxfId="2" priority="12" stopIfTrue="1">
      <formula>AND(COUNTIF(#REF!,B450)&gt;1,NOT(ISBLANK(B450)))</formula>
    </cfRule>
  </conditionalFormatting>
  <conditionalFormatting sqref="B456 B452">
    <cfRule type="expression" dxfId="1" priority="11" stopIfTrue="1">
      <formula>AND(COUNTIF(#REF!,B452)+COUNTIF(#REF!,B452)&gt;1,NOT(ISBLANK(B452)))</formula>
    </cfRule>
    <cfRule type="expression" dxfId="0" priority="10" stopIfTrue="1">
      <formula>AND(COUNTIF(#REF!,B452)+COUNTIF(#REF!,B452)&gt;1,NOT(ISBLANK(B452)))</formula>
    </cfRule>
  </conditionalFormatting>
  <dataValidations count="1">
    <dataValidation type="list" allowBlank="1" showInputMessage="1" showErrorMessage="1" sqref="D23">
      <formula1>"住院医师,主治医师,副主任医师,主任医师"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2019-09-05T07:43:34Z</cp:lastPrinted>
  <dcterms:created xsi:type="dcterms:W3CDTF">2006-09-16T00:00:00Z</dcterms:created>
  <dcterms:modified xsi:type="dcterms:W3CDTF">2019-09-05T07:45:42Z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2052-11.1.0.8888</vt:lpwstr>
  </property>
</Properties>
</file>